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egislações estaduais" sheetId="1" r:id="rId4"/>
    <sheet state="visible" name="categorias" sheetId="2" r:id="rId5"/>
    <sheet state="visible" name="Legislações municipais" sheetId="3" r:id="rId6"/>
  </sheets>
  <definedNames/>
  <calcPr/>
</workbook>
</file>

<file path=xl/sharedStrings.xml><?xml version="1.0" encoding="utf-8"?>
<sst xmlns="http://schemas.openxmlformats.org/spreadsheetml/2006/main" count="1134" uniqueCount="642">
  <si>
    <t>DOSSIÊ ABRASCO/ABA CONTRA O PL DO VENENO</t>
  </si>
  <si>
    <t>LEGISLAÇÕES ESTADUAIS SOBRE POLÍTICAS DE AGROECOLOGIA E REDUÇÃO E/OU PROIBIÇÃO DE AGROTÓXICOS</t>
  </si>
  <si>
    <t>REGIÃO NORDESTE</t>
  </si>
  <si>
    <t>UF</t>
  </si>
  <si>
    <t>Tema</t>
  </si>
  <si>
    <t>Categoria para legenda</t>
  </si>
  <si>
    <t>Nº</t>
  </si>
  <si>
    <t>Descrição</t>
  </si>
  <si>
    <t>Autoria</t>
  </si>
  <si>
    <t>Sancionado por</t>
  </si>
  <si>
    <t>Link</t>
  </si>
  <si>
    <t>Observações</t>
  </si>
  <si>
    <t>Local da pesquisa</t>
  </si>
  <si>
    <t>SE</t>
  </si>
  <si>
    <t>Incentivo à Agroecologia</t>
  </si>
  <si>
    <t>Políticas de Agroecologia e produção orgânica</t>
  </si>
  <si>
    <t>Lei nº 7.270/2011</t>
  </si>
  <si>
    <t>Estabelece normas visando incentivar a implantação de sistemas de produção agroecológica pelos agricultores familiares no Estado de Sergipe.</t>
  </si>
  <si>
    <t>Deputado João Daniel</t>
  </si>
  <si>
    <t>Marcelo Déda Chagas</t>
  </si>
  <si>
    <t>https://al.se.leg.br/Legislacao/Ordinaria/2011/O72502011.pdf</t>
  </si>
  <si>
    <t>Existem outras leis deste Estado, que em seu conteúdo tem um parágrafo sobre agroecologia, à exemplo: a instituição da Política Estadual de Segurança Alimentar e Nutricional (PESAN), a instituição di Sistema Estadual de Segurança Alimentar e Nutricional (SISAN -SE) e a Política Estadual de Educação Ambiental.</t>
  </si>
  <si>
    <t>Site da Assembléia Legislativa do Estado</t>
  </si>
  <si>
    <t>Políticas de Agroecologia</t>
  </si>
  <si>
    <t>Decreto Nº 40.051/2018</t>
  </si>
  <si>
    <t>Torna definitiva implementação da Lei, definindo a concessão de incentivos à implantação de Sistemas de Produção Agroecológica pelos agricultores familiares do Estado de Sergipe e institui a Política Estadual de Agroecologia e de Produção Orgânica.</t>
  </si>
  <si>
    <t>-</t>
  </si>
  <si>
    <t>Belivaldo Chagas</t>
  </si>
  <si>
    <t>https://www.escavador.com/diarios/667719/DOESE/P/2018-06-13</t>
  </si>
  <si>
    <t>Foi também estabelecido o Plano Estadual de Agroecologia e Produção Orgânica (Pleapo). Obs: Não encontrado o link do Diário oficial do Estado em que consta a publicação do decreto 40.051/2018</t>
  </si>
  <si>
    <t>Redução de Agrotóxicos</t>
  </si>
  <si>
    <t>Políticas para Redução ou Proibição de Agrotóxicos</t>
  </si>
  <si>
    <t>Lei nº 07529 de 27/12/2012DOE Nº 26.649 de 17/01/2013</t>
  </si>
  <si>
    <t>Institui o Dia Estadual de Combate ao uso de Agrotóxico e dá providências correlatas.</t>
  </si>
  <si>
    <t>João Daniel</t>
  </si>
  <si>
    <t>https://al.se.leg.br/Legislacao/Ordinaria/2012/O75292012.pdf</t>
  </si>
  <si>
    <t>Lei Nº 8623 de 02/12/2019</t>
  </si>
  <si>
    <t>Dispõe sobre medidas de conscientização e publicidade do uso abusivo de agrotóxicos em alimentos comercializados nos supermercados e hipermercados, no âmbito do Estado de Sergipe.</t>
  </si>
  <si>
    <t>Belivaldo Chagas Silva</t>
  </si>
  <si>
    <t>https://al.se.leg.br/Legislacao/Ordinaria/2019/O86232019.pdf</t>
  </si>
  <si>
    <t>MA</t>
  </si>
  <si>
    <t>Lei Nº 10986 DE 21/12/2018</t>
  </si>
  <si>
    <t>Institui a Política Estadual de Agroecologia e Produção Orgânica do Maranhão (Peapoma), com o objetivo de promover a Agroecologia e a Produção Orgânica como forma de ampliar e fortalecer os segmentos da agropecuária maranhense.</t>
  </si>
  <si>
    <t>Rede Agroecologia Maranhão (RAMA)</t>
  </si>
  <si>
    <t>Flavio Dino</t>
  </si>
  <si>
    <t>https://www.diariooficial.ma.gov.br/public/index.xhtml</t>
  </si>
  <si>
    <t>Ocorreram vetos que “imobilizaram” a execução da Lei. A RAMA vem tentando pautar a retomada dos vetos, mas encontra dificuldades em meio a Pandemia.</t>
  </si>
  <si>
    <t>Fábio Pacheco (98) 88135749 (RAMA)</t>
  </si>
  <si>
    <t>CE</t>
  </si>
  <si>
    <t>Projeto de Indicação nº 156/15</t>
  </si>
  <si>
    <t>Em tramitação na Assembleia Legislativa, sugere a criação de uma Política Estadual de Agroecologia e de Produção Orgânica como instrumento de promoção do desenvolvimento sustentável</t>
  </si>
  <si>
    <t>Moisés Braz (PT)</t>
  </si>
  <si>
    <t>http://moisesbraz.com.br/wp-content/uploads/2016/05/Projeto-Indicacao-156-2015-Agroecologia.pdf</t>
  </si>
  <si>
    <t>LEI N° 14.892, DE 31.03.11 (DO DE 04.04.11)</t>
  </si>
  <si>
    <t>Dispõe sobre a Educação Ambiental, Institui a Política Estadual de Educação Ambiental e dá outras providências</t>
  </si>
  <si>
    <t>Cid Ferreira Gomes</t>
  </si>
  <si>
    <t>https://belt.al.ce.gov.br/index.php/legislacao-do-ceara/organizacao-tematica/meio-ambiente-e-desenvolvimento-do-semiarido/item/1375-lei-n-14-892-de-31-03-11-do-de-04-04-11</t>
  </si>
  <si>
    <t>LEI COMPLEMENTAR N° 66, DE 07.01.08 (D.O. 07.01.08).</t>
  </si>
  <si>
    <t>Cria o Fundo Estadual de Desenvolvimento da Agricultura Familiar - FEDAF, Extingue o Fundo de Desenvolvimento do Agronegócio - FDA, e o Conselho de Desenvolvimento do Agronegócio - CEDAG, e dá Outras Providências.</t>
  </si>
  <si>
    <t>https://belt.al.ce.gov.br/index.php/legislacao-do-ceara/organizacao-tematica/trabalho-administracao-e-servico-publico/item/5534-lei-complementar-n-66-de-07-01-08-d-o-07-01-08</t>
  </si>
  <si>
    <t>LEI N.º 15.335, DE 12.04.13 (D.O. 17.04.13)</t>
  </si>
  <si>
    <t>Institui a Semana Estadual de Incentivo à Agroecologia no Estado do Ceará.</t>
  </si>
  <si>
    <t>https://belt.al.ce.gov.br/index.php/legislacao-do-ceara/organizacao-tematica/agropecuaria/item/2783-lei-n-15-335-de-12-04-13-d-o-17-04-13</t>
  </si>
  <si>
    <t>Pulverização aérea</t>
  </si>
  <si>
    <t>Lei Nº 16.820/2019</t>
  </si>
  <si>
    <t>Que dispõe sobre o uso, a produção, o consumo, o comércio e o armazenamento dos agrotóxicos, seus componentes e afins bem como sobre a fiscalização do uso de consumo do comércio, do armazenamento e do transporte interno desses produtos. Veda a pulverização aérea na agricultura no estado</t>
  </si>
  <si>
    <t>Deputado Renato Roseno</t>
  </si>
  <si>
    <t>Camilo Santana</t>
  </si>
  <si>
    <t>Https://contraosagrotoxicos.org/wp-content/uploads/2019/03/16820.pdf</t>
  </si>
  <si>
    <t>PI</t>
  </si>
  <si>
    <t>Indicativo Nº 47 de 2011</t>
  </si>
  <si>
    <t>Cria o Programa Primeiro Credito para a Juventude Rural no Estado do Piaui e da outras providências.</t>
  </si>
  <si>
    <t>Themistócles Filho</t>
  </si>
  <si>
    <t>Wilson Nunes Martins</t>
  </si>
  <si>
    <t>https://sapl.al.pi.leg.br/media/sapl/public/documentoacessorio/2011/1185/1185.pdf</t>
  </si>
  <si>
    <t>O Art. 2° diz o seguinte: " 0 Programa tem por objetivo financiar atividades agropccuarias, turismo rural, agroturisrno, artesanato rural e aquicultura com base nos principios da agroecologia e da agricultura organica,</t>
  </si>
  <si>
    <t>Proibição de agrotóxicos</t>
  </si>
  <si>
    <t>Projeto de Lei Ordinária nº 113 de 2019</t>
  </si>
  <si>
    <t>Dispõe sobre a proibição do uso de agrotóxico à base de neonicotinoide em todo o estado do Piauí. Requer ao secretário estadual de meio ambiente e recursos hídricos, para que tome providências quanto ao mal uso de agrotóxicos e pesticidas em plantações ao longo do rio canindé.</t>
  </si>
  <si>
    <t>Liziê Coelho</t>
  </si>
  <si>
    <t>https://sapl.al.pi.leg.br/media/sapl/public/materialegislativa/2013/3047/3047_texto_integral.pdf</t>
  </si>
  <si>
    <t>Local atual: Primeira Secretaria - PRIMSEC. Status: Encaminhar ofício ao órgão competente. Ultima tramitação em 27 de março de 2014.</t>
  </si>
  <si>
    <t>Projeto de Lei Ordinária nº 20 de 2015</t>
  </si>
  <si>
    <t>Dispõe sobre normas para o emprego de aeronaves utilizadas para pulverização de agrotoxicos nas proximidades dos aglomerados urbanos; proibição do uso de herbicida para capina química nas áreas urbanas, públicas e privadas e de proteção ambiental no território do estado do piauí e dá outras providências.</t>
  </si>
  <si>
    <t>Francisco Lima</t>
  </si>
  <si>
    <t>https://sapl.al.pi.leg.br/media/sapl/public/materialegislativa/2015/7084/7084_texto_integral.pdf</t>
  </si>
  <si>
    <t>Ultima ação: Ao Senhor Deputado Dr. Helio Oliveira Para Emitir Parecer. Em 17 de março de 2015.</t>
  </si>
  <si>
    <t>Projeto de Lei  nº 55de 2018</t>
  </si>
  <si>
    <t>Proíbe a pulverização aérea de agrotóxicos em área com apiários</t>
  </si>
  <si>
    <t>Robert Rios</t>
  </si>
  <si>
    <t>SIDAG</t>
  </si>
  <si>
    <t>Projeto de Lei Ordinária nº 199 de 2019</t>
  </si>
  <si>
    <t>Institui a Política Estadual de Redução de Agrotóxicos (PERAGRO) e dá outras providências</t>
  </si>
  <si>
    <t>Teresa Brito</t>
  </si>
  <si>
    <t>https://sapl.al.pi.leg.br/media/sapl/public/materialegislativa/2019/14529/plo-199.pdf</t>
  </si>
  <si>
    <t>O status dela é: em tratamitação, com data 10/10/2019</t>
  </si>
  <si>
    <t>Observações:</t>
  </si>
  <si>
    <t>Não existe a PEAPO, a nível estadual, no entanto, a nível municipal existe a Comissão Municipal de Agroecologia e Produção Orgânica (CMAPO).  Além disto, é válido ressaltar que a Política Estadual de Educação Ambiental, em seu conteúdo, cita a agroecologia.</t>
  </si>
  <si>
    <t>Carlota Joaquina (CMAPO) (86) 94695902</t>
  </si>
  <si>
    <t>RN</t>
  </si>
  <si>
    <t>Não tem</t>
  </si>
  <si>
    <t>Ezequiel Ferreira de Souza (PSDB) ou Izolda Dantas PT????</t>
  </si>
  <si>
    <t>https://www.brasildefato.com.br/2019/12/04/movimentos-constroem-politica-publica-para-impulsionar-alimentacao-saudavel-no-rn</t>
  </si>
  <si>
    <r>
      <rPr>
        <rFont val="&quot;Times New Roman&quot;, serif"/>
        <color theme="1"/>
        <sz val="10.0"/>
      </rPr>
      <t xml:space="preserve">A política e o plano estadual estão em contrução. </t>
    </r>
    <r>
      <rPr>
        <rFont val="&quot;Times New Roman&quot;, serif"/>
        <color rgb="FFFF0000"/>
        <sz val="10.0"/>
      </rPr>
      <t>Estou com dificuldades de confirmar estes dados</t>
    </r>
  </si>
  <si>
    <t>Jornal Brasil de Fato de 04 de dezembro de 2019.</t>
  </si>
  <si>
    <t>LEI Nº 10.154, DE 21 DE FEVEREIRO DE 2017</t>
  </si>
  <si>
    <t>Institui a Política Estadual de Combate e Prevenção à Desertificação no Estado do Rio Grande do Norte e fixa outras providências. O Estímulo à produção agroecológica é citados 7 vezes em diferentes parágrafos da Lei.</t>
  </si>
  <si>
    <t>Deputado Gustavo Carvalho</t>
  </si>
  <si>
    <t>http://www.al.rn.leg.br/portal/_ups/legislacao/2019/05/15/973c43790d5f70ddd804f9b78e6d35de.pdf</t>
  </si>
  <si>
    <t>Projeto de Lei</t>
  </si>
  <si>
    <t>PROÍBE PULVERIZAÇÃO AÉREA DE AGROTÓXICOS</t>
  </si>
  <si>
    <t>Albert Dickson</t>
  </si>
  <si>
    <t xml:space="preserve">Não encontro detalhes sobre este Projeto de Lei. </t>
  </si>
  <si>
    <t>http://www.al.rn.gov.br/portal/noticias/16886/projeto-de-lei-de-albert-dickson-probe-pulverizao-area-de-agrotxicos</t>
  </si>
  <si>
    <t>PROPÕE QUE CEASA/RN FAÇA EXAME PARA CONSTATAR A PRESENÇA DE AGROTÓXICOS EM ALIMENTOS</t>
  </si>
  <si>
    <t>Agnelo Alves</t>
  </si>
  <si>
    <t>http://www.rodrigoloureiro.com.br/2011/11/projeto-de-lei-propoe-que-ceasarn-faca-exame-para-constatar-a-presenca-de-agrotoxicos-em-alimentos/</t>
  </si>
  <si>
    <t>PB</t>
  </si>
  <si>
    <t>LEI Nº 9.360, DE 01 DE JUNHO DE 2011</t>
  </si>
  <si>
    <t>Incentiva a agroecologia e a agricultura orgânica na agricultura familiar no Estado e dá outras providências.</t>
  </si>
  <si>
    <t>DEPUTADO ANDRÉ GADELHA</t>
  </si>
  <si>
    <t>http://sapl.al.pb.leg.br/sapl/sapl_documentos/norma_juridica/9864_texto_integral</t>
  </si>
  <si>
    <t>Assembléia Legislativa do Estado</t>
  </si>
  <si>
    <t>Lei Ordinária 10541/2015</t>
  </si>
  <si>
    <t>Determina a obrigatoriedade de indicação expressa sobre o uso de agrotóxicos nos produtos alimentares comercializados, neste estado.</t>
  </si>
  <si>
    <t>Hervásio Bezerra</t>
  </si>
  <si>
    <t>http://sapl.al.pb.leg.br/sapl/sapl_documentos/norma_juridica/11839_texto_integral</t>
  </si>
  <si>
    <t>Lei Ordinária 9781/2012</t>
  </si>
  <si>
    <t>Institui o Dia Estadual de Combate ao Agrotóxico e dá outras providências.</t>
  </si>
  <si>
    <t>Ricardo Vieira Coutinho</t>
  </si>
  <si>
    <t>http://sapl.al.pb.leg.br/sapl/sapl_documentos/norma_juridica/13444_texto_integral</t>
  </si>
  <si>
    <t xml:space="preserve">Proibição de agrotóxicos </t>
  </si>
  <si>
    <t>Projeto de Lei 864/2019</t>
  </si>
  <si>
    <t>Proíbe no território da Paraíba a comercialização e armazenamento dos agrotóxicos a base de glifosato e 2,4D por causarem danos à saúde pública e ao meio ambiente.</t>
  </si>
  <si>
    <t>Cida Ramos</t>
  </si>
  <si>
    <t>http://www.al.pb.leg.br/wp-content/uploads/2019/08/DPL-30.08.2019.pdf</t>
  </si>
  <si>
    <t>DOE Paraíba</t>
  </si>
  <si>
    <t>BA</t>
  </si>
  <si>
    <t>Projeto de Lei 21.916/2016</t>
  </si>
  <si>
    <t>Cria a Política Estadual de Agroecologia e Produção Orgânica na Bahia</t>
  </si>
  <si>
    <t xml:space="preserve"> Marcelino Galo</t>
  </si>
  <si>
    <t>https://agroecologia.org.br/2019/06/06/ato-politico-reivindica-aprovacao-da-lei-estadual-de-agroecologia-na-bahia/#:~:text=O%20Projeto%20de%20Lei%2021.916,e%20produ%C3%A7%C3%A3o%20org%C3%A2nica%2C%20orientando%20o</t>
  </si>
  <si>
    <t>ANA Agroecologia</t>
  </si>
  <si>
    <t>Nº: PL./23.313/2019</t>
  </si>
  <si>
    <t>Dispõe sobre a proibição do uso de agrotóxicos a base de neonicotinóide no âmbito do Estado da Bahia</t>
  </si>
  <si>
    <t>Maria del Carmen Lula</t>
  </si>
  <si>
    <t>http://www.al.ba.gov.br/atividade-legislativa/proposicao/PL.-23.313-2019</t>
  </si>
  <si>
    <t>Está em tramitação nas seguintes comissões: Comissão de Constituição e Justiça
Comissão de Meio Ambiente, Seca e Recursos Hídricos
Comissão de Infra-estrutura, Desenvolvimento Econômico e Turismo
Comissão de Agricultura e Política Rural
Comissão de Finanças, Orçamento, Fiscalização e Controle</t>
  </si>
  <si>
    <r>
      <rPr>
        <rFont val="Times New Roman"/>
        <color rgb="FF000000"/>
        <sz val="10.0"/>
        <u/>
      </rPr>
      <t>Nº: PL./23.314/201</t>
    </r>
    <r>
      <rPr>
        <rFont val="Times New Roman"/>
        <color rgb="FF000000"/>
        <sz val="10.0"/>
        <u/>
      </rPr>
      <t>5</t>
    </r>
  </si>
  <si>
    <t>Proíbe a pulverização aérea de agrotóxicos</t>
  </si>
  <si>
    <t xml:space="preserve">Marcelino Gallo </t>
  </si>
  <si>
    <t>PROJETO DE LEI Nº 23.407/2019</t>
  </si>
  <si>
    <t>Institui a Política Estadual de Redução de Agrotóxicos - PEARA no âmbito do Estado da Bahia e dá outras providências.</t>
  </si>
  <si>
    <t>Marcelino Galo Lula</t>
  </si>
  <si>
    <t>http://www.al.ba.gov.br/atividade-legislativa/proposicao/PL.-23.407-2019</t>
  </si>
  <si>
    <t>PROJETO DE LEI Nº 23.646/2019</t>
  </si>
  <si>
    <t>Dispõe sobre a realização de análise para a detecção da presença de agrotóxicos nas águas sob o domínio estadual e na água destinada ao consumo humano.</t>
  </si>
  <si>
    <t>http://www.al.ba.gov.br/atividade-legislativa/proposicao/PL.-23.646-2019</t>
  </si>
  <si>
    <t>PROJETO DE LEI Nº 21.273/2015</t>
  </si>
  <si>
    <t>Proíbe o uso e comercialização de agrotóxicos que contenham os princípios ativos que especifica e dá outras providências.</t>
  </si>
  <si>
    <t>http://www.al.ba.gov.br/atividade-legislativa/proposicao/PL.-21.273-2015</t>
  </si>
  <si>
    <t>Encaminhado às comissões responsáveis. A ultima atualização foi em agosto de 2019.</t>
  </si>
  <si>
    <t>PROJETO DE LEI Nº 23.665/2019</t>
  </si>
  <si>
    <t>Institui normas e procedimento para redução do uso de Agrotóxicos no Estado da Bahia e dá outras providências.</t>
  </si>
  <si>
    <t>Jacó Lula da Silva</t>
  </si>
  <si>
    <t>http://www.al.ba.gov.br/atividade-legislativa/proposicao/PL.-23.665-2019</t>
  </si>
  <si>
    <t>Encaminhado às comissões responsáveis. A ultima atualização foi em dezembro de 2019.</t>
  </si>
  <si>
    <t>INDICAÇÃO Nº 21.119/2015</t>
  </si>
  <si>
    <t>Implantação de programa de incentivo à produção e comercialização de alimentos orgânicos, livres de agrotóxicos, em todo o estado da Bahia.</t>
  </si>
  <si>
    <t>Alan Castro</t>
  </si>
  <si>
    <t>http://www.al.ba.gov.br/atividade-legislativa/proposicao/IND-21.119-2015</t>
  </si>
  <si>
    <t>Encaminhado à comissão de arquivo geral. Ultima atualização em fevereiro de 2020.</t>
  </si>
  <si>
    <t>PROJETO DE LEI Nº 21.479/2015</t>
  </si>
  <si>
    <t>Institui a Política Estadual de Agroecologia e de Produção Orgânica e dá outras providências.</t>
  </si>
  <si>
    <t>Marcelino Galo</t>
  </si>
  <si>
    <t>http://www.al.ba.gov.br/atividade-legislativa/proposicao/PL.-21.479-2015</t>
  </si>
  <si>
    <t>Encaminhando à secretaria geral de algumas comissões. A ultima atualização foi em outubro de 2019</t>
  </si>
  <si>
    <t>LEI Nº 13.572 DE 30 DE AGOSTO DE 2016</t>
  </si>
  <si>
    <t>Institui a Política Estadual de Convivência com o Semiárido e o Sistema Estadual de Convivência com o Semiárido e dá outras providências.</t>
  </si>
  <si>
    <t>Bruno Dauster</t>
  </si>
  <si>
    <t>https://www.ana.gov.br/todos-os-documentos-do-portal/documentos-sre/alocacao-de-agua/oficina-escassez-hidrica/legislacao-sobre-escassez-hidrica/bahia/lei-no-13-572-2016-politica-semiarido</t>
  </si>
  <si>
    <t>Esta lei possui cita a agroecologia em alguns de seus parágrafos</t>
  </si>
  <si>
    <t>Pesquisa Google</t>
  </si>
  <si>
    <t>PE</t>
  </si>
  <si>
    <t>Decreto Nº 46.857, de 7 de dezembro de 2018.</t>
  </si>
  <si>
    <t>Institui Comissão Estadual para o desenvolvimento do Plano de Agroecologia e Produção Orgânica do Estado de Pernambuco, no âmbito da Secretaria de Agricultura e Reforma Agrária.</t>
  </si>
  <si>
    <t>PAULO HENRIQUE SARAIVA CÂMARA</t>
  </si>
  <si>
    <t>https://legis.alepe.pe.gov.br/texto.aspx?tiponorma=6&amp;numero=46857&amp;complemento=0&amp;ano=2018&amp;tipo=&amp;url=</t>
  </si>
  <si>
    <t>LEI Nº 14.091, DE 17 DE JUNHO DE 2010.</t>
  </si>
  <si>
    <t>Institui a Política Estadual de Combate à Desertificação e Mitigação dos Efeitos da Seca, e dá outras providências.</t>
  </si>
  <si>
    <t>EDUARDO HENRIQUE ACCIOLY CAMPOS</t>
  </si>
  <si>
    <t>https://legis.alepe.pe.gov.br/texto.aspx?id=1145&amp;tipo=TEXTOORIGINAL</t>
  </si>
  <si>
    <t>Um dos paragrafos é sobre fomentar a agroecologia</t>
  </si>
  <si>
    <t>LEI Nº 16.320, DE 26 DE MARÇO DE 2018.</t>
  </si>
  <si>
    <t>Regulamenta as feiras de produtos orgânicos e ou agroecológicos no Estado de Pernambuco e dá outras providências.</t>
  </si>
  <si>
    <t>MIGUEL COELHO - PSB.</t>
  </si>
  <si>
    <t>GUILHERME UCHÔA</t>
  </si>
  <si>
    <t>https://legis.alepe.pe.gov.br/texto.aspx?id=37235&amp;tipo=</t>
  </si>
  <si>
    <t>LEI Nº 16.888, DE 3 DE JUNHO DE 2020.</t>
  </si>
  <si>
    <t>Institui o Programa Estadual de Aquisição de Alimentos da Agricultura Familiar - PEAAF e dispõe sobre a compra institucional de alimentos da agricultura familiar, de produtos da bacia leiteira e da economia solidária, no Estado de Pernambuco.</t>
  </si>
  <si>
    <t>GUSTAVO GOUVEIA</t>
  </si>
  <si>
    <t>https://legis.alepe.pe.gov.br/texto.aspx?id=50703&amp;tipo=TEXTOORIGINAL</t>
  </si>
  <si>
    <t>AL</t>
  </si>
  <si>
    <t>Lei Nº 8.041, de 6 de setembro de 2018.</t>
  </si>
  <si>
    <t>Dispõe sobre a instituição de política estadual de agroecologia e produção orgânica.</t>
  </si>
  <si>
    <t>José Renan Vasconcelos Calheiros Filho</t>
  </si>
  <si>
    <t>https://sapl.al.al.leg.br/media/sapl/public/normajuridica/2018/1494/1494_texto_integral.pdf</t>
  </si>
  <si>
    <t>REGIÃO SUDESTE</t>
  </si>
  <si>
    <t>Contato de referência</t>
  </si>
  <si>
    <t>MG</t>
  </si>
  <si>
    <t>Incentivo às práticas agroecológicas</t>
  </si>
  <si>
    <t>Decreto 47999, de 02/07/2020</t>
  </si>
  <si>
    <t>Dispõe sobre o Programa Estadual de Cooperativismo da Agricultura Familiar e Agroindústria Familiar de Minas Gerais – Cooperaf-MG.</t>
  </si>
  <si>
    <t>Romeu Zena Neto</t>
  </si>
  <si>
    <t>http://jornal.iof.mg.gov.br/xmlui/handle/123456789/236042</t>
  </si>
  <si>
    <t>Redução do Uso de Agrotóxicos</t>
  </si>
  <si>
    <t>Decreto com numeração especial de 481, de 25/09/2018</t>
  </si>
  <si>
    <t>Aprova e determina a implantação do Plano de Ação da Estratégia Intersetorial de Redução do Uso de Agrotóxicos e Apoio à Agroecologia e à Produção Orgânica.</t>
  </si>
  <si>
    <t>Fernando Damata Pimentel</t>
  </si>
  <si>
    <t>http://jornal.iof.mg.gov.br/xmlui/handle/123456789/207719</t>
  </si>
  <si>
    <t>Lei 21146, de 14/01/2014</t>
  </si>
  <si>
    <t>Institui a Política Estadual de Agroecologia e Produção Orgânica – PEAPO – E dá outras providências.</t>
  </si>
  <si>
    <t>Sociedade civil organizada</t>
  </si>
  <si>
    <t>Antonio Augusto Junho Anastacia</t>
  </si>
  <si>
    <t>https://leisestaduais.com.br/mg/lei-ordinaria-n-21146-2014-minas-gerais-institui-a-politica-estadual-de-</t>
  </si>
  <si>
    <t>DECRETO 47223, DE 26/07/2017, que cria o grupo executivo permanente da estratégia intersetorial de redução do uso de agrotóxicos e apoio à agroecologia e à produção orgânica no Estado. Link: http://www.fundacentro.gov.br/arquivos/projetos/Observatorio%20MG/Agroecologia/03.pdf</t>
  </si>
  <si>
    <t>LEI Nº 23.207, DE 27 DE DEZEMBRO DE 2018</t>
  </si>
  <si>
    <t>Institui o Polo Agroecológico e de Produção Orgânica na região da Zona da Mata.</t>
  </si>
  <si>
    <t>Deputado Rogério Correia (PT)</t>
  </si>
  <si>
    <t>http://jornal.iof.mg.gov.br/xmlui/handle/123456789/211972</t>
  </si>
  <si>
    <t>Política de Redução do Uso de Agrotóxicos</t>
  </si>
  <si>
    <t>Projeto de Lei Nº 84/2019</t>
  </si>
  <si>
    <t>Institui a Política Estadual de Redução de Agrotóxicos - Peara.</t>
  </si>
  <si>
    <t>Deputado Charles Santos PRB</t>
  </si>
  <si>
    <t>https://www.almg.gov.br/atividade_parlamentar/tramitacao_projetos/texto.html?a=2019&amp;n=84&amp;t=PL</t>
  </si>
  <si>
    <t>Situação atual: Aguardando parecer em comissão
 Local: Comissão de Constituição e Justiça
 Regime de Tramitação: Deliberação em dois turnos no Plenário</t>
  </si>
  <si>
    <t>DECRETO Nº 47.502, DE 2 DE OUTUBRO DE 2018</t>
  </si>
  <si>
    <t>Regulamenta a Lei nº 22.806, de 29 de dezembro de 2017, que dispõe sobre a Política Estadual de Segurança Alimentar e Nutricional Sustentável – Pesans – e organiza o Sistema Nacional de Segurança Alimentar e Nutricional – Sisan – no âmbito do Estado.</t>
  </si>
  <si>
    <t>http://jornal.iof.mg.gov.br/xmlui/handle/123456789/208111</t>
  </si>
  <si>
    <t>Cita a agroecologia</t>
  </si>
  <si>
    <t>DECRETO 44720, DE 12/02/2008</t>
  </si>
  <si>
    <t>REGULAMENTA A LEI Nº 15.973, DE 12 DE JANEIRO DE 2006, QUE DISPÕE SOBRE A POLÍTICA ESTADUAL DE APOIO À AGRICULTURA URBANA.</t>
  </si>
  <si>
    <t>ANTONIO AUGUSTO JUNHO ANASTASIA</t>
  </si>
  <si>
    <t>https://www.almg.gov.br/consulte/legislacao/completa/completa.html?tipo=DEC&amp;num=44720&amp;comp=&amp;ano=2008</t>
  </si>
  <si>
    <t>ES</t>
  </si>
  <si>
    <t>Lei 10.951 de 11 de dezembro de 2018</t>
  </si>
  <si>
    <t>Institui a Política Estadual de Produção Agroecológica e Orgânica. Mens. 161</t>
  </si>
  <si>
    <t>Paulo Cesar Hartug Gomes</t>
  </si>
  <si>
    <t>http://www3.al.es.gov.br/Arquivo/Documents/legislacao/html/LEI109512018.html</t>
  </si>
  <si>
    <t>Situação: Em Vigor</t>
  </si>
  <si>
    <t>Lei Ordinária n° 9.616/2011</t>
  </si>
  <si>
    <t>José Renato Casa Grande</t>
  </si>
  <si>
    <t>http://www3.al.es.gov.br/Arquivo/Documents/legislacao/html/LEI96162011.html</t>
  </si>
  <si>
    <t>LEI ORDINÁRIA 6.610/2001</t>
  </si>
  <si>
    <t>Dispõe sobre o Programa de vigilância epidemiológica de acidentes de trabalho e doenças ocupacionais por uso de agrotóxicos no Estado do Espírito Santo.</t>
  </si>
  <si>
    <t>Camilo Araújo</t>
  </si>
  <si>
    <t>José Ignácio Ferreira</t>
  </si>
  <si>
    <t>http://www3.al.es.gov.br/Arquivo/Documents/legislacao/html/LEI66102001.html</t>
  </si>
  <si>
    <t>LEI Nº 6.198, DE 05 DE MAIO DE 2000</t>
  </si>
  <si>
    <t>Institui o "Selo Verde Agrícola" no Estado do Espírito Santo.</t>
  </si>
  <si>
    <t>José Carlos Gratz</t>
  </si>
  <si>
    <t>http://www3.al.es.gov.br/Arquivo/Documents/legislacao/html/LEI61982000.html</t>
  </si>
  <si>
    <t>§ 1º Selo Verde Agrícola é o elemento identificador do processo participativo na credibilidade estabelecida entre o agricultor e o consumidor final, caracterizado por um timbre que certifica produtos agrícolas "in natura" e processados, de agricultores que adotem o sistema orgânico de produção agropecuária.</t>
  </si>
  <si>
    <t>SP</t>
  </si>
  <si>
    <t>Projeto de lei nº 405 /2016</t>
  </si>
  <si>
    <t>Proíbe a pulverização aérea de defensivos agrícolas no Estado.</t>
  </si>
  <si>
    <t>Afonso Lobato</t>
  </si>
  <si>
    <t>https://www.al.sp.gov.br/propositura/?id=1315585</t>
  </si>
  <si>
    <t>Etapa Atual: Último andamento 09/07/2020 - Concedida vista ao Deputado Itamar Borges.</t>
  </si>
  <si>
    <t>Decreto nº 64.440, de 05/09/2019</t>
  </si>
  <si>
    <t>Aprova o plano de manejo da Área de Proteção Ambiental Rio Batalha, criada pela Lei nº 10.773, de 1º de março de 2001</t>
  </si>
  <si>
    <t>JOÃO DORIA</t>
  </si>
  <si>
    <t>https://www.al.sp.gov.br/repositorio/legislacao/decreto/2019/decreto-64440-05.09.2019.html</t>
  </si>
  <si>
    <t>Incentivo à trasição agroecológica</t>
  </si>
  <si>
    <t>Decreto nº 64.214, de 06/05/2019</t>
  </si>
  <si>
    <t>Altera a denominação e aprova o plano de manejo da Área de Proteção Ambiental Tietê, criada pelo Decreto nº 20.959, de 8 de junho de 1983</t>
  </si>
  <si>
    <t>https://www.al.sp.gov.br/repositorio/legislacao/decreto/2019/decreto-64214-06.05.2019.html</t>
  </si>
  <si>
    <t>Lei nº 16.684, de 19/03/2018</t>
  </si>
  <si>
    <t>Institui a Política Estadual de Agroecologia e Produção Orgânica - PEAPO, e dá outras providências</t>
  </si>
  <si>
    <t>Ana do Carmo - PT e Aldo Demarchi - DEM</t>
  </si>
  <si>
    <t>GERALDO ALCKMIN</t>
  </si>
  <si>
    <t>https://www.al.sp.gov.br/repositorio/legislacao/lei/2018/lei-16684-19.03.2018.html</t>
  </si>
  <si>
    <t>Situação atual: Sem revogação expressa</t>
  </si>
  <si>
    <t>Incentivo à transição agroecológica</t>
  </si>
  <si>
    <t>LEI Nº 9.714, DE 07 DE JULHO DE 1997</t>
  </si>
  <si>
    <t>Institui a "Semana de Estudos da Agricultura Orgânica", no âmbito do Estado de São Paulo, a ser realizada na 2ª semana do mês de setembro, em todas Escolas Agrícolas.</t>
  </si>
  <si>
    <t>MÁRIO COVAS</t>
  </si>
  <si>
    <t>https://www.al.sp.gov.br/repositorio/legislacao/lei/1997/lei-9714-07.07.1997.html</t>
  </si>
  <si>
    <t>Lei nº 14.736, de 10/04/2012</t>
  </si>
  <si>
    <t>Institui o "Dia Estadual de Combate à Intoxicação por Agrotóxicos"</t>
  </si>
  <si>
    <t>Ana do Carmo</t>
  </si>
  <si>
    <t>Geraldo Alckmin</t>
  </si>
  <si>
    <t>http://dobuscadireta.imprensaoficial.com.br/default.aspx?DataPublicacao=20120411&amp;Caderno=DOE-I&amp;NumeroPagina=1</t>
  </si>
  <si>
    <t>Projeto de lei nº 1227 /2019</t>
  </si>
  <si>
    <t>Institui a Política Estadual de Redução de Agrotóxicos - PERA.</t>
  </si>
  <si>
    <t>Itamar Borges</t>
  </si>
  <si>
    <t>https://www.al.sp.gov.br/propositura/?id=1000310231</t>
  </si>
  <si>
    <t>Em tramitação, ultima atualização foi em 11/03/2020, que foi o encaminhamento à algumas comissões. https://www.al.sp.gov.br/propositura/?id=1000310231</t>
  </si>
  <si>
    <t>PROJETO DE LEI Nº 22, DE 2018</t>
  </si>
  <si>
    <t>Proíbe a pulverização aérea de defensivos agrícolas em áreas com presença de colméias e apiários no Estado de São Paulo e dá outras providências</t>
  </si>
  <si>
    <t>Luiz Carlos Gondim</t>
  </si>
  <si>
    <t>https://www.al.sp.gov.br/propositura/?id=1000201809</t>
  </si>
  <si>
    <t>Em tramitação. O ultimo andamento foi em 27 de nivembro de 2018.</t>
  </si>
  <si>
    <t>RJ</t>
  </si>
  <si>
    <t>LEI Nº 8.721 DE 24 DE JANEIRO DE 2020.</t>
  </si>
  <si>
    <t>ALTERA O ANEXO DA LEI Nº 5.645, DE 6 DE JANEIRO DE 2010, INSERINDO NO CALENDÁRIO OFICIAL DO ESTADO DO RIO DE JANEIRO A SEMANA ESTADUAL DA SOBERANIA ALIMENTAR, AGROECOLOGIA E AGRICULTURA FAMILIAR.</t>
  </si>
  <si>
    <t>DANI MONTEIRO</t>
  </si>
  <si>
    <t>http://alerjln1.alerj.rj.gov.br/contlei.nsf/f25edae7e64db53b032564fe005262ef/5d8f5a48889b01a90325850400711594?OpenDocument&amp;Highlight=0,AGROECOLOGIA</t>
  </si>
  <si>
    <t>LEI Nº 8.625 DE 18 DE NOVEMBRO DE 2019.</t>
  </si>
  <si>
    <t>DISPÕE SOBRE A POLÍTICA ESTADUAL DE DESENVOLVIMENTO RURAL SUSTENTÁVEL, DE AGROECOLOGIA E DE PRODUÇÃO ORGÂNICA NO ESTADO DO RIO DE JANEIRO.</t>
  </si>
  <si>
    <t>BRUNO DAUAIRE, FLAVIO SERAFINI, WALDECK CARNEIRO</t>
  </si>
  <si>
    <t>WILSON WITZEL</t>
  </si>
  <si>
    <t>http://alerjln1.alerj.rj.gov.br/contlei.nsf/f25edae7e64db53b032564fe005262ef/d351edce161334ed032584b9006c5abc?OpenDocument&amp;Highlight=0,AGROECOLOGIA</t>
  </si>
  <si>
    <t>Lei Nº 8361 de abril de 2019</t>
  </si>
  <si>
    <t>DISPÕE SOBRE A OBRIGATORIEDADE DE INCLUSÃO, EM UM PERCENTUAL MÍNIMO DE 30% (TRINTA POR CENTO), DE PRODUTOS ORGÂNICOS OU DE BASE AGROECOLÓGICA NA ALIMENTAÇÃO FORNECIDA AOS PACIENTES DOS HOSPITAIS DA REDE PÚBLICA ESTADUAL DO RIO DE JANEIRO.</t>
  </si>
  <si>
    <t>DEPUTADO ANDRÉ CECILIANO</t>
  </si>
  <si>
    <t>http://alerjln1.alerj.rj.gov.br/contlei.nsf/f25edae7e64db53b032564fe005262ef/8d8d66ed96930e6a832583d000750102?OpenDocument&amp;Highlight=0,AGROECOLOGIA</t>
  </si>
  <si>
    <t>http://alerjln1.alerj.rj.gov.br/contlei.nsf/c8aa0900025feef6032564ec0060dfff/5d8f5a48889b01a90325850400711594?OpenDocument</t>
  </si>
  <si>
    <t>LEI Nº 4106, DE 02 DE JUNHO 2003.</t>
  </si>
  <si>
    <t>DISPÕE SOBRE A NOTIFICAÇÃO COMPULSÓRIA DOS CASOS DE INTOXICAÇÃO POR AGROTÓXICOS E DÁ OUTRAS PROVIDÊNCIAS</t>
  </si>
  <si>
    <t>HELONEIDA STUDART</t>
  </si>
  <si>
    <t>ROSINHA GAROTINHO</t>
  </si>
  <si>
    <t>http://alerjln1.alerj.rj.gov.br/contlei.nsf/f25edae7e64db53b032564fe005262ef/4bde9de3a651b80983256d3a004f8eeb?OpenDocument&amp;Highlight=0,agrot%C3%B3xicos</t>
  </si>
  <si>
    <t>PROJETO DE LEI Nº 1804/2016</t>
  </si>
  <si>
    <t>Proíbe a pulverização aérea de defensivos agrícolas no estado do rio de janeiro e dá outras providências.</t>
  </si>
  <si>
    <t>RENATO COZZOLINO</t>
  </si>
  <si>
    <t>http://alerjln1.alerj.rj.gov.br/scpro1519.nsf/95408e9f9332617b83257dd50063838f/e656c2cdabec43b783257fb600658842?OpenDocument</t>
  </si>
  <si>
    <t>Está tramitando nas comissões. Relator: Dep. Carlos Minc (PSB).</t>
  </si>
  <si>
    <t>REGIÃO CENTRO-OESTE</t>
  </si>
  <si>
    <t>Número</t>
  </si>
  <si>
    <t>DF</t>
  </si>
  <si>
    <t>Lei nº 5.801 de 10/01/2017</t>
  </si>
  <si>
    <t>Institui a Política Distrital de Agroecologia e Produção Orgânica - PDAPO e dá outras providências.</t>
  </si>
  <si>
    <t>Poder Executivo e Deputada Luzia de Paula</t>
  </si>
  <si>
    <t>Rodrigo Rollemberg</t>
  </si>
  <si>
    <t>https://drive.google.com/file/d/1Oz7inHm5Drft-aY5HwUPjKdPSTXcGNvt/view</t>
  </si>
  <si>
    <t>Regulamentada pelo Decreto nº 38.618 de 16/11/2017.</t>
  </si>
  <si>
    <t>Site da Assembleia Legislativa do Estado</t>
  </si>
  <si>
    <t>GO</t>
  </si>
  <si>
    <t>Política de Produção Orgânica</t>
  </si>
  <si>
    <t>Lei nº 14.385 de 09/01/2003</t>
  </si>
  <si>
    <t>Dispõe sobre a política estadual para a promoção do uso de sistemas orgânicos de produção vegetal e animal.</t>
  </si>
  <si>
    <t>Marconi Perillo</t>
  </si>
  <si>
    <t>https://legisla.casacivil.go.gov.br/pesquisa_legislacao/81011/lei-14385</t>
  </si>
  <si>
    <t>Regulamentada pelo Decreto nº 5.873, de 09/12/2003.</t>
  </si>
  <si>
    <t>PL nº 650 de 2019</t>
  </si>
  <si>
    <t>Institui a Política Estadual de Agroecologia e Produção Orgânica do Estado de Goiás.</t>
  </si>
  <si>
    <t>Deputado Antônio Gomide</t>
  </si>
  <si>
    <t>https://saba.al.go.leg.br/v1/merged/view/sgpd/public/0tCmQppJVSORRCxpTg1Qf4AkKtad0gefQLnOqyA9tTon4E6NXTztnfnWO-pmApDWs74GrFXs_kpc7NaPTF31Qw==/pdf/2019003735</t>
  </si>
  <si>
    <t>Tramitando - Local: Comissão de Meio Ambiente e Recursos Hídricos</t>
  </si>
  <si>
    <t>Acesso à informação</t>
  </si>
  <si>
    <t>PL nº 562 de 2019</t>
  </si>
  <si>
    <t>Estabelece a obrigatoriedade das empresas fornecedoras de água a indicação expressa na conta, da presença de agrotóxicos e demonstre resultados da contaminação encontrados no Sistema de Abastecimento de Água no Estado.</t>
  </si>
  <si>
    <t>Deputada Delegada Adriana Accorsi</t>
  </si>
  <si>
    <t>https://saba.al.go.leg.br/v1/merged/view/sgpd/public/JFV56_D9H0q4rd9UOc2pFAx6TXZSaoi-jS9bzvoNiVYS0BhrLos1Pm8G1nDzL7A6E1225HllldqKPyrfRADJTg==/pdf/2019003750</t>
  </si>
  <si>
    <t>Políticas de Redução de Agrotóxicos</t>
  </si>
  <si>
    <t>PL nº 516 de 2019</t>
  </si>
  <si>
    <t>Institui a Política Estadual de Redução de Agrotóxicos - PEARA.</t>
  </si>
  <si>
    <t>Deputado Amilton Filho</t>
  </si>
  <si>
    <t>https://saba.al.go.leg.br/v1/merged/view/sgpd/public/bPsRyJewXCEEAeXUutKz9CeefMntTzqs05AeFEkD3R362buDwxJlcn3DVcNiGIbOi-lQmFd0KbtQiJEqecS1uhLNrlHW8lO2THyU_J1UguY=/pdf/2019003412</t>
  </si>
  <si>
    <t>Tramitando - Local: Comissão de Constituição, Justiça e Redação (Relatório Conclusivo em 03/08/2020).</t>
  </si>
  <si>
    <t>Proibição de Agrotóxicos</t>
  </si>
  <si>
    <t>PL nº 631 de 2019</t>
  </si>
  <si>
    <t>Proíbe o uso dos agrotóxicos no âmbito do Estado de Goiás que especifica.</t>
  </si>
  <si>
    <t>Deputado Henrique Arantes</t>
  </si>
  <si>
    <t>https://saba.al.go.leg.br/v1/merged/view/sgpd/public/odV8VtiDooDoB2_QLEMkwJJqpRBaFx8uSTZbTyL4JLLiJBKZzU_zxpwchgs9xhhgwaqO_xeBMVHcwq35s04YAQ==/pdf/2019003970</t>
  </si>
  <si>
    <t>Tramitando - Local: Diretoria Parlamentar - Aguardando votação (Parecer contrário da Comissão de Constituição, Justiça e Comissão). A ideia para a propositura baseou-se em medidas tomadas na União Europeia, que votou pela proibição dos três principais responsáveis pelas extinções das abelhas, os agrotóxicos clotianidina, imidacloprida e tiametoxam.</t>
  </si>
  <si>
    <t>MT</t>
  </si>
  <si>
    <t>PL nº 518 de 2019</t>
  </si>
  <si>
    <t>Institui a Política Estadual de Agroecologia e Produção Orgânica – Peapo – e dá outrasprovidências.</t>
  </si>
  <si>
    <t>Deputado Dr. João</t>
  </si>
  <si>
    <t>https://www.al.mt.gov.br/storage/webdisco/cp/20190513170401154100.pdf</t>
  </si>
  <si>
    <t>Tramitando - Local: Comissão de Constituição, Justiça e Redação</t>
  </si>
  <si>
    <t>PL nº 593 de 2019</t>
  </si>
  <si>
    <t>Dispõe sobre a obrigatoriedade de inclusão de produtos orgânicos ou de base agroecológica na alimentação fornecida aos pacientes dos hospitais da rede pública estadual.</t>
  </si>
  <si>
    <t>Deputado Eduardo Botelho</t>
  </si>
  <si>
    <t>https://www.al.mt.gov.br/storage/webdisco/cp/20190531144450121100.pdf</t>
  </si>
  <si>
    <t>PL nº 634 de 2019</t>
  </si>
  <si>
    <t>Dispõe sobre a realização anual da "Feira Sementes, Saberes e Sustentabilidade de Mato Grosso" - Feira 3S/MT</t>
  </si>
  <si>
    <t>Deputado Silvio Fávero</t>
  </si>
  <si>
    <t>https://www.al.mt.gov.br/storage/webdisco/cp/20190613080334152100.pdf</t>
  </si>
  <si>
    <t>Tramitando - Apto para apreciação: 20/05/2020</t>
  </si>
  <si>
    <t>PL nº 903 de 2019</t>
  </si>
  <si>
    <t>Institui o Programa Jovem no Campo - MT e dáoutras providências.</t>
  </si>
  <si>
    <t>Deputado Xuxu Dal Molin</t>
  </si>
  <si>
    <t>https://www.al.mt.gov.br/storage/webdisco/cp/20190902092405153100.pdf</t>
  </si>
  <si>
    <t>Tramitando - Local: Comissão de Constituição, Justiça e Redação. Art.3º - O Programa tem como diretrizes: II - Desenvolvimento de políticas públicas de conhecimento técnico aplicadas ao jovem em Agroecologia;</t>
  </si>
  <si>
    <t>PL nº 945 de 2019</t>
  </si>
  <si>
    <t>Institui a Política Estadual de Incentivo e Fomento às Feiras Livres de Produtos Orgânicos em Mato Grosso e dá outras providências.</t>
  </si>
  <si>
    <t>Deputado Wilson Santos</t>
  </si>
  <si>
    <t>https://www.al.mt.gov.br/storage/webdisco/cp/20190904142750130100.pdf</t>
  </si>
  <si>
    <t>PL nº 1.172 de 2019</t>
  </si>
  <si>
    <t>Institui a Semana Mato-grossense de Agroecologia que será comemorada, anualmente, do dia 03 a 09 de outubro.</t>
  </si>
  <si>
    <t>Deputado Lúdio Cabral</t>
  </si>
  <si>
    <t>https://www.al.mt.gov.br/storage/webdisco/cp/20190912141039155100.pdf</t>
  </si>
  <si>
    <t>PL nº 163 de 2015</t>
  </si>
  <si>
    <t>Dispõe sobre os incentivos à implantação de sistemas de produção agroecológica e orgânica pelos agricultores familiares do Estado de Mato Grosso.</t>
  </si>
  <si>
    <t>Deputado Wancley Carvalho</t>
  </si>
  <si>
    <t>https://www.al.mt.gov.br/storage/webdisco/cp/20150505144939129100.pdf</t>
  </si>
  <si>
    <t>PL nº 618 de 2019</t>
  </si>
  <si>
    <t>Veda o uso e a comercialização de agrotóxicos que contenham clotianidina, tiametoxam, imidaclopride e fipronil em sua composição e dá outras providências para a preservação das abelhas.</t>
  </si>
  <si>
    <t>https://www.al.mt.gov.br/storage/webdisco/cp/20190610171118130100.pdf</t>
  </si>
  <si>
    <t>Tramitando - Apto para apreciação: 27/05/2020.</t>
  </si>
  <si>
    <t>PL nº 477 de 2019</t>
  </si>
  <si>
    <t>Dispõe sobre a proibição da comercialização e uso do agrotóxico 2,4-Diclorofenoxiacético (2,4-D) no Estado de Mato Grosso.</t>
  </si>
  <si>
    <t>https://www.al.mt.gov.br/storage/webdisco/cp/20190507134017130100.pdf</t>
  </si>
  <si>
    <t>Tramitando - Apto para apreciação: 25/07/2019.</t>
  </si>
  <si>
    <t>PL nº 839 de 2019</t>
  </si>
  <si>
    <t>Acrescenta dispositivos a Lei nº 8.588, de 27 denovembro de 2006, que dispõe sobre o uso, a produção, o armazenamento, o transporte, a aplicação e a fiscalização de agrotóxicos, seus componentes e afins no Estado de Mato Grosso.</t>
  </si>
  <si>
    <t>https://www.al.mt.gov.br/storage/webdisco/cp/20190820144952155100.pdf</t>
  </si>
  <si>
    <t>Tramitando - Apto para apreciação: 08/10/2019. Veda a produção, o armazenamento, a comercializaçãoe o uso de agrotóxicos, seus componentes e afins a base dos ingredientes ativos 2,4-D, ou ácido diclorofenoxiacético, no Estado de Mato Grosso.</t>
  </si>
  <si>
    <t>PL nº 898 de 2019</t>
  </si>
  <si>
    <t>Acrescenta o artigo 9º-A e o seu inciso a Lei nº8.588, de 27 de novembro de 2006, que dispõe sobre a proibição da produção, do armazenamento, da comercialização e do uso de agrotóxicos, seus componentes e afins abase do ingrediente ativo glifosato no Estado de Mato Grosso.</t>
  </si>
  <si>
    <t>https://www.al.mt.gov.br/storage/webdisco/cp/20190903145009155100.pdf</t>
  </si>
  <si>
    <t>Tramitando - Local: Comissão de Meio Ambiente, Recursos Hídricos e Recursos Minerais</t>
  </si>
  <si>
    <t>Distâncias mínimas</t>
  </si>
  <si>
    <t>PL nº 972 de 2019</t>
  </si>
  <si>
    <t>Dispõe sobre a proibição do uso e aplicação de agrotóxicos, seus componentes e afins próximos aos locais que especifica no Estado de Mato Grosso e dá outras providências.</t>
  </si>
  <si>
    <t>https://www.al.mt.gov.br/storage/webdisco/cp/20190911150454155100.pdf</t>
  </si>
  <si>
    <t>Tramitando - Local: Comissão de Meio Ambiente, Recursos Hídricos e Recursos Minerais. Distância mínima de 500 m de estabelecimentos (escolas, hospitais, núcleos populacionais, cursos de água etc.), a distância é reduzida para 20 m, caso o imóvel tenha implementado barreira verde.</t>
  </si>
  <si>
    <t>PL nº 1.060 de 2019</t>
  </si>
  <si>
    <t>Garante aos consumidores o acesso a todas as informações referentes ao uso de agrotóxicos no processo de produção dos alimentos comercializados no Estado de Mato Grosso e dá outras providências.</t>
  </si>
  <si>
    <t>https://www.al.mt.gov.br/storage/webdisco/cp/20190925172557130100.pdf</t>
  </si>
  <si>
    <t>PL nº 1.190 de 2019</t>
  </si>
  <si>
    <t>https://www.al.mt.gov.br/storage/webdisco/cp/20191106101356130100.pdf</t>
  </si>
  <si>
    <t>PL nº 483 de 2019</t>
  </si>
  <si>
    <t>Acrescenta dispositivos a Lei nº 8.588, de 27 denovembro de 2006, que dispõe sobre e o uso, a produção, o comércio, o armazenamento, o transporte, a aplicação e a fiscalização de agrotóxicos, seus componentes e afins no Estado de Mato Grosso.</t>
  </si>
  <si>
    <t>https://www.al.mt.gov.br/storage/webdisco/cp/20190507153137155100.pdf</t>
  </si>
  <si>
    <t>Tramitando - Local: Comissão de Meio Ambiente, Recursos Hídricos e Recursos Minerais. A alteração visa proibir a pulverização aérea no Estado do Mato Grosso.</t>
  </si>
  <si>
    <t>MS</t>
  </si>
  <si>
    <t>Lei nº 5.279 de 06/12/2018</t>
  </si>
  <si>
    <t>Institui a Política Estadual de Agroecologia, Produção Orgânica e de Extrativismo Sustentável Orgânico, e dá outras providências.</t>
  </si>
  <si>
    <t>Deputado João Grandão</t>
  </si>
  <si>
    <t>Reinaldo Azambuja Silva</t>
  </si>
  <si>
    <t>https://www.spdo.ms.gov.br/diariodoe/Index/Download/DO9796_07_12_2018</t>
  </si>
  <si>
    <t>Regulamentada pelo Decreto nº 15. 455 de 18/06/2020.</t>
  </si>
  <si>
    <t>REGIÃO SUL</t>
  </si>
  <si>
    <t>PR</t>
  </si>
  <si>
    <t>PL nº 823 de 04/12/2017</t>
  </si>
  <si>
    <t>Dispõe sobre a Política Estadual de Agroecologia e Produção Orgânica.</t>
  </si>
  <si>
    <t>Deputado Professor Lemos</t>
  </si>
  <si>
    <t>http://portal.assembleia.pr.leg.br/modules/mod_legislativo_arquivo/mod_legislativo_arquivo.php?leiCod=75239&amp;tipo=I</t>
  </si>
  <si>
    <t>Tramitando - Local: Comissão de Constituição e Justiça (CCJ)</t>
  </si>
  <si>
    <t>PL nº 2 de 06/02/2018</t>
  </si>
  <si>
    <t>Veda a pulverização aérea de agrotóxicos e dá outras providências.</t>
  </si>
  <si>
    <t>Deputado Tadeu Veneri</t>
  </si>
  <si>
    <t>http://portal.alep.pr.gov.br/modules/mod_legislativo_arquivo/mod_legislativo_arquivo.php?leiCod=75944&amp;tipo=I</t>
  </si>
  <si>
    <t>Tramitando - Local: Comissão de Ecologia, Meio Ambiente e Proteção ao Animais</t>
  </si>
  <si>
    <t>Zona livre de agrotóxicos</t>
  </si>
  <si>
    <t>PL nº 438 de 04/06/2019</t>
  </si>
  <si>
    <t>Dispõe sobre a aplicação de agrotóxicos na região metropolitana de Curitiba. Cria a zona livre de agrotóxicos.</t>
  </si>
  <si>
    <t>Deputado Goura</t>
  </si>
  <si>
    <t>http://portal.assembleia.pr.leg.br/modules/mod_legislativo_arquivo/mod_legislativo_arquivo.php?leiCod=84379&amp;tipo=I</t>
  </si>
  <si>
    <t>PL nº 661 de 02/09/2019</t>
  </si>
  <si>
    <t>Institui a Política Estadual de Redução de Agrotóxicos - PERAGRO e dá outras providências.</t>
  </si>
  <si>
    <t>Deputada Luciana Rafagnin</t>
  </si>
  <si>
    <t>http://portal.assembleia.pr.leg.br/modules/mod_legislativo_arquivo/mod_legislativo_arquivo.php?leiCod=86143&amp;tipo=I</t>
  </si>
  <si>
    <t>PL nº 683 de 10/09/2019</t>
  </si>
  <si>
    <t>Veda o uso e aplicação de agrotóxicos próximos aos locais que especifica e obriga a implantação de barreira verde e dá outras providências.</t>
  </si>
  <si>
    <t>http://portal.assembleia.pr.leg.br/modules/mod_legislativo_arquivo/mod_legislativo_arquivo.php?leiCod=86402&amp;tipo=I</t>
  </si>
  <si>
    <t>RS</t>
  </si>
  <si>
    <t>Lei nº 14.486 de 30/01/2014</t>
  </si>
  <si>
    <t>Deputado Altemir Tortelli</t>
  </si>
  <si>
    <t>Governador Tarso Genro</t>
  </si>
  <si>
    <t>www.al.rs.gov.br/legis/M010/M0100099.ASP?Hid_Tipo=TEXTO&amp;Hid_TodasNormas=60519&amp;hTexto=&amp;Hid_IDNorma=60519</t>
  </si>
  <si>
    <t>PL nº 264 de 2017</t>
  </si>
  <si>
    <t>Institui a Política Estadual de Redução de Agrotóxicos – PERAGRO e dá outras providências.</t>
  </si>
  <si>
    <t>Deputado Jeferson Fernandes</t>
  </si>
  <si>
    <t>proweb.procergs.com.br/temp/PL_264_2017_04082020201233_int.pdf?04/08/2020 20:12:33</t>
  </si>
  <si>
    <t>PL nº 379 de 2019</t>
  </si>
  <si>
    <t>Dispõe sobre a proibição do uso de agrotóxicos neonicotinoides.</t>
  </si>
  <si>
    <t>Deputado Pepe Vargas</t>
  </si>
  <si>
    <t>proweb.procergs.com.br/temp/PL_379_2019_04082020201924_int.pdf?04/08/2020 20:19:24</t>
  </si>
  <si>
    <t>PL nº 214 de 2019</t>
  </si>
  <si>
    <t>Dispõe sobre a proibição da comercialização e uso do agrotóxico 2,4-Diclorofenoxiacético (2,4-D) no Rio Grande do Sul.</t>
  </si>
  <si>
    <t>Deputado Edegar Pretto</t>
  </si>
  <si>
    <t>proweb.procergs.com.br/temp/PL_214_2019_04082020202109_int.pdf?04/08/2020 20:21:09</t>
  </si>
  <si>
    <t>PL nº 263 de 2014</t>
  </si>
  <si>
    <t>Dispõe sobre a proibição da pulverização aérea de agrotóxico realizada por meio de aeronaves em todo o território do Rio Grande do Sul.</t>
  </si>
  <si>
    <t>proweb.procergs.com.br/temp/PL_263_2014_04082020202220_int.pdf?04/08/2020 20:22:20</t>
  </si>
  <si>
    <t>PL nº 44 de 2015</t>
  </si>
  <si>
    <t>Estabelece a obrigatoriedade de indicação expressa sobre o uso de agrotóxicos nos produtos alimentares comercializados no Rio Grande do Sul.</t>
  </si>
  <si>
    <t>proweb.procergs.com.br/temp/PL_44_2015_04082020202357_int.pdf?04/08/2020 20:23:58</t>
  </si>
  <si>
    <t>SC</t>
  </si>
  <si>
    <t>PL nº 310.1 de 2019</t>
  </si>
  <si>
    <t>Institui a Política Estadual de Agroecologia e Produção Orgânica (PEAPO).</t>
  </si>
  <si>
    <t>Deputado Fabiano da Luz</t>
  </si>
  <si>
    <t>http://visualizador.alesc.sc.gov.br/VisualizadorDocumentos/paginas/visualizadorDocumentos.jsf?token=b8534a48ac53334d8cea2965657c939d9864063cd572b22bbe6d99c145bb59cc47a4069109ce61c321106adec6654cfa</t>
  </si>
  <si>
    <t>Tramitando - Local: Comissão de Agricultura e Política Rural</t>
  </si>
  <si>
    <t>PL nº 87.2 de 2019</t>
  </si>
  <si>
    <t>Dispõe sobre a proibição da fabricação, uso e comercialização de agrotóxico 2,4-Diclorofenoxiacético (2,4-D) em Santa Catarina.</t>
  </si>
  <si>
    <t>Deputado Padre Pedro Baltissera</t>
  </si>
  <si>
    <t>http://visualizador.alesc.sc.gov.br/VisualizadorDocumentos/paginas/visualizadorDocumentos.jsf?token=db67c2d00a1470b28cea2965ef656b346eafb5022fa7bc64be6d99c145bb59cc47a406913e1dabbdc389f901c308d034</t>
  </si>
  <si>
    <t>Tramitando - Local: Comissão de Constituição e Justiça</t>
  </si>
  <si>
    <t>PL nº 280.1 de 2019</t>
  </si>
  <si>
    <t>Dispõe sobre o Programa Estadual de Redução de Agrotóxico (PROERA), e adota outras providências.</t>
  </si>
  <si>
    <t>http://visualizador.alesc.sc.gov.br/VisualizadorDocumentos/paginas/visualizadorDocumentos.jsf?token=db67c2d00a1470b28cea2965f6ae252bacd588ba7ca97e71be6d99c145bb59cc47a406918660f9d7c389f901c308d034</t>
  </si>
  <si>
    <t>Tramitando - Local: Comissão de Economia, Ciência, Tecnologia, Minas e Energia</t>
  </si>
  <si>
    <t>PL nº 371.3 de 2019</t>
  </si>
  <si>
    <t>Garante aos consumidores o acesso a todas as informações referentes ao uso de agrotóxicos no processo de produção dos alimentos comercializados no Estado de Santa Catarina e dá outras providências.</t>
  </si>
  <si>
    <t>Deputado Jair Miotto</t>
  </si>
  <si>
    <t>http://visualizador.alesc.sc.gov.br/VisualizadorDocumentos/paginas/visualizadorDocumentos.jsf?token=db67c2d00a1470b28cea2965e8e30bf9b7ccc7dae79793b9be6d99c145bb59cc47a40691503fd08ac389f901c308d034</t>
  </si>
  <si>
    <t>Isenção fiscal</t>
  </si>
  <si>
    <t>Decreto nº 1.866 de 27/12/2018 (Revogado)</t>
  </si>
  <si>
    <t>O decreto retira os inseticidas, fungicidas, formicidas, herbicidas, parasiticidas, germicidas, acaricidas, nematicidas, raticidas, desfolhantes, dessecantes, espalhantes e adesivos do convênio ICMS 100/97, acabando assim com a isenção de ICMS destes produtos.</t>
  </si>
  <si>
    <t>Eduardo Pinho Moreira</t>
  </si>
  <si>
    <t>https://leismunicipais.com.br/pdf/Decreto-1866-2018-Santa-catarina-SC-consolidada-[09-12-2019].pdf</t>
  </si>
  <si>
    <t>Revogado pela Leis nº 17.720 de 22/03/2019 e 17.820 de 09/12/2019</t>
  </si>
  <si>
    <t>REGIÃO NORTE</t>
  </si>
  <si>
    <t>AC</t>
  </si>
  <si>
    <t>Não possui lei ou PL tramitando sobre a temática.</t>
  </si>
  <si>
    <t>AP</t>
  </si>
  <si>
    <t>AM</t>
  </si>
  <si>
    <t>Lei nº 4.581 de 11/04/2018</t>
  </si>
  <si>
    <t>Institui a Política Estadual de Agroecologia e Produção Orgânica e dá outrasprovidências.</t>
  </si>
  <si>
    <t>https://sapl.al.am.leg.br/media/sapl/public/normajuridica/2018/10066/10066_texto_integral.pdf</t>
  </si>
  <si>
    <t>Lei nº 4.858 de 03/07/2019</t>
  </si>
  <si>
    <t>Estabelece a obrigatoriedade de indicação expressa sobre o uso de agrotóxicos nos produtos alimentares comercializados no Estado do Amazonas.</t>
  </si>
  <si>
    <t>https://sapl.al.am.leg.br/media/sapl/public/normajuridica/2019/10470/4858.pdf</t>
  </si>
  <si>
    <t>De acordo com o § 2º do artigo 1º da referida lei, deverá constar a inscrição: “PRODUZIDO COM AGROTÓXICO” no rótulo da embalagem, para produtos processados parcialmente, ou industrializados, bem como nas caixas de acondicionamento ou exposição, para produtos comercializados na sua forma natural, no atacado ou a granel.</t>
  </si>
  <si>
    <t>PA</t>
  </si>
  <si>
    <t>PL nº 293 de 2019</t>
  </si>
  <si>
    <t>Inclui dispositivo na Lei nº 6.119 de 29 de abril de 1998, que dispõe sobre a produção, a comercialização e o uso dos agrotóxicos, seus componentes e afins no Estado do Pará e dá outras providências.</t>
  </si>
  <si>
    <t>Deputada Dilvanda Faro</t>
  </si>
  <si>
    <t>http://200.174.182.21/Projeto/9696.PDF</t>
  </si>
  <si>
    <t>Tramitando: Enviado à Comissão de Constituição e Justiça (08/10/2019). Inclui o artigo 28-B que veda a pulverização aérea de agrotóxicos no Estado do Pará.</t>
  </si>
  <si>
    <t>PL nº 224 de 2019</t>
  </si>
  <si>
    <t>Proíbe a pulverização aérea de agrotóxico no Estado do Pará e dá outras providências.</t>
  </si>
  <si>
    <t>Deputado Dirceu Ten Caten</t>
  </si>
  <si>
    <t>http://200.174.182.21/Projeto/9578.PDF</t>
  </si>
  <si>
    <t>Tramitando: Enviado à Comissão de Constituição e Justiça (28/08/2019).</t>
  </si>
  <si>
    <t>PL nº 59 de 2016</t>
  </si>
  <si>
    <t>Dispõe sobre a criação da Semana Estadual da Agroecologia no Estado do Pará e dá outras providências.</t>
  </si>
  <si>
    <t>Deputado Lélio Costa</t>
  </si>
  <si>
    <t>Tramitando: Enviado à Comissão de Ecologia, Meio Ambiente, Geologia, Mineração e Energia</t>
  </si>
  <si>
    <t>Lei nº 7.043 de 08/10/2007</t>
  </si>
  <si>
    <t>D ispõe sobre a Política Estadual para a promoção do uso de sistemas orgânicos de produção agropecuária e agroindustrial.</t>
  </si>
  <si>
    <t>Ana Júlia Carepa</t>
  </si>
  <si>
    <t>http://bancodeleis.alepa.pa.gov.br:8080/lei7043_2007_57737.pdf</t>
  </si>
  <si>
    <t>RO</t>
  </si>
  <si>
    <t>Lei nº 2.588 de 28/10/2011</t>
  </si>
  <si>
    <t>Cria o Programa Estadual de Agroecologia e Incentivo à Agricultura Orgânica.</t>
  </si>
  <si>
    <t>Poder Executivo</t>
  </si>
  <si>
    <t>Confúcio Aires Moura</t>
  </si>
  <si>
    <t>https://sapl.al.ro.leg.br/media/sapl/public/normajuridica/2011/5507/5507_texto_integral.pdf</t>
  </si>
  <si>
    <t>Lei nº 3.566 de 03/06/2015</t>
  </si>
  <si>
    <t>Fica instituída a Semana Estadual de Incentivo à Agroecologia.</t>
  </si>
  <si>
    <t>Deputado Lazinho da Fetagro</t>
  </si>
  <si>
    <t>https://sapl.al.ro.leg.br/media/sapl/public/normajuridica/2015/7094/7094_texto_integral.pdf</t>
  </si>
  <si>
    <t>PL nº 733 de 2020</t>
  </si>
  <si>
    <t>Dispõe sobre a realização de análise para detecção da presença de agrotóxicos nas águas sob o domínio estadual e na água destinada ao consumo humano, no âmbito do Estado de Rondônia.</t>
  </si>
  <si>
    <t>Deputado Eyder Brasil</t>
  </si>
  <si>
    <t>https://sapl.al.ro.leg.br/media/sapl/public/materialegislativa/2020/21235/pl_733.pdf</t>
  </si>
  <si>
    <t>Tramitando - Local: Comissão de Constituição e Justiça e de Redação (CCJR)</t>
  </si>
  <si>
    <t>TO</t>
  </si>
  <si>
    <t>PL nº 227 de 2017</t>
  </si>
  <si>
    <t>Institui a Política Estadual de Agroecologia e Produção Orgânica, e dá outras providências.</t>
  </si>
  <si>
    <t>Deputado Paulo Mourão</t>
  </si>
  <si>
    <t>Tramitando - Local: Comissão de Constituição e Justiça e de Redação</t>
  </si>
  <si>
    <t>PL nº 247 de 2019</t>
  </si>
  <si>
    <t>Institui vedação à concessão de benefício fiscal de ICMS a agrotóxicos e afins por prazo determinado.</t>
  </si>
  <si>
    <t>Deputado Zé Roberto Lula</t>
  </si>
  <si>
    <t>Tramitando - Local: Comissão de Constituição e Justiça e de Redação. O artigo 1º dispõe: "Fica vedado por 20 (vinte) anos instituir benefício fiscal de ICMS nas saídas internas ou externas, aos inseticidas, fungicidas, formicidas, herbicidas, parasiticidas, germicidas, acaricidas, nematicidas, raticidas, desfolhantes, dessecantes, espalhantes, adesivos, estimuladores e inibidores de crescimento (reguladores)."</t>
  </si>
  <si>
    <t>Políticas de Agroecologia e produção orgânica (aqui entra incentivo à Agroecologia)</t>
  </si>
  <si>
    <t>Políticas de Redução ou Proibição de Agrotóxicos (aqui entra o fim da pulverização aérea e Distâncias mínimas, Zona livre de agrotóxicos, Isenção fiscal, Acesso à informação)</t>
  </si>
  <si>
    <t>Municipais</t>
  </si>
  <si>
    <t>Região</t>
  </si>
  <si>
    <t>Município/UF</t>
  </si>
  <si>
    <t>Contato</t>
  </si>
  <si>
    <t>Sul</t>
  </si>
  <si>
    <t>Cascavel/PR</t>
  </si>
  <si>
    <t>Lei nº 6.484 de 25/05/2015</t>
  </si>
  <si>
    <t>Regulamenta o uso e aplicação de agrotóxicos próximo aos locais que especifica no município de Cascavel, e dá outras providências.</t>
  </si>
  <si>
    <t>Vereador Paulo Porto</t>
  </si>
  <si>
    <t>Edgar Bueno</t>
  </si>
  <si>
    <t>https://leismunicipais.com.br/a/pr/c/cascavel/lei-ordinaria/2015/648/6484/lei-ordinaria-n-6484-2015-regulamenta-o-uso-e-aplicacao-de-agrotoxicos-proximo-aos-locais-que-especifica-no-municipio-de-cascavel-e-da-outras-providencias</t>
  </si>
  <si>
    <t>Indianópolis/PR</t>
  </si>
  <si>
    <t>Lei nº 546 de 27/04/2018</t>
  </si>
  <si>
    <t>Regulamenta o uso e aplicação de agrotóxicos na região periurbana, distritos e vilas rurais.</t>
  </si>
  <si>
    <t>Paulo Cezar Rizzato Martins</t>
  </si>
  <si>
    <t>https://www.indianopolis.pr.gov.br/uploads/legislacao/LEI-No-546.2018---Proibicao-de-Uso-de-Agrotoxicos.pdf</t>
  </si>
  <si>
    <t>Grandes Rios/PR</t>
  </si>
  <si>
    <t>Lei nº 1.022 de 20/06/2017</t>
  </si>
  <si>
    <t>Regulamenta o uso e aplicação de agrotóxicos próximos aos locais que especifica no município.</t>
  </si>
  <si>
    <t>Antonio Claudio Santiago</t>
  </si>
  <si>
    <t>https://www.grandesrios.pr.gov.br/documentos/leis/2017/Lei%201022.pdf</t>
  </si>
  <si>
    <t>Campo Mourão/PR</t>
  </si>
  <si>
    <t>Lei nº 1.417 de 28/12/2001 (Revogada)</t>
  </si>
  <si>
    <t>Altera o caput do artigo 4º da Lei nº 1.106, de 20 de março de 1998, que regulamenta a aplicação de agrotóxicos no município de Campo Mourão, com o uso de equipamentos costal manual, costal motorizado, tratorizado com barra, atomizadores e canhões, e dá outras providências.</t>
  </si>
  <si>
    <t>Prefeito Tauillo Tezelli</t>
  </si>
  <si>
    <t>Revogada pela Lei nº 4.131 de 02/06/2020. Reduz a distância mínima de 100 m para 50 m.</t>
  </si>
  <si>
    <t>Cândido de Abreu/PR</t>
  </si>
  <si>
    <t>Lei nº 1.144 de 30/06/2017</t>
  </si>
  <si>
    <t>Regulamenta o uso e aplicação de agrotóxicos próximo aos locais que especifica, e dá outras providências.</t>
  </si>
  <si>
    <t>José Maria Reis Junior</t>
  </si>
  <si>
    <t>https://www.controlemunicipal.com.br/inga/sistema/arquivos/1093/signed-300617171720_1144__regulamenta_o_uso_e_aplicacao_de_agrotoxicos_pdf.pdf#page=1&amp;zoom=auto,-107,848</t>
  </si>
  <si>
    <t>Cambira/PR</t>
  </si>
  <si>
    <t>Lei nº 1.798 de 21/06/2017</t>
  </si>
  <si>
    <t>Regulamenta o uso e aplicação de agrotóxicos próximo aos locais que especifica no município de Cambira, e dá outras providências.</t>
  </si>
  <si>
    <t>Prefeito Emerson Toledo Pires</t>
  </si>
  <si>
    <t>http://www.cambira.pr.gov.br/diariooficial/wp-content/uploads/2018/04/0_signed-12080_210617171145_599_pdf.pdf</t>
  </si>
  <si>
    <t>Ariranha do Ivaí/PR</t>
  </si>
  <si>
    <t>Lei nº 710 de 21/03/2018</t>
  </si>
  <si>
    <t>Prefeito Augusto Aparecido Cicatto</t>
  </si>
  <si>
    <t>http://www.ariranhadoivai.pr.gov.br/documentos/leis/2018/Lei%20N%C2%BA%20710-2018.pdf</t>
  </si>
  <si>
    <t>Araruna/PR</t>
  </si>
  <si>
    <t>Lei nº 1.945 de 27/07/2017</t>
  </si>
  <si>
    <t>Regulamenta o uso e aplicação de agrotóxicos aos locais que especifica no município de Araruna, e dá outras providências.</t>
  </si>
  <si>
    <t>Prefeito Cesar de Oliveira</t>
  </si>
  <si>
    <t>https://www.cmararuna.pr.gov.br/temp/08072020170751arquivo_1945.pdf</t>
  </si>
  <si>
    <t>Campo Magro/PR</t>
  </si>
  <si>
    <t>Lei nº 1.011 de 17/12/2017</t>
  </si>
  <si>
    <t>Proíbe a pulverização aérea de defensivos agrícolas no Município de Campo Magro e dá outras providências.</t>
  </si>
  <si>
    <t>Prefeito Claudio Cesar Casagrande</t>
  </si>
  <si>
    <t>http://leismunicipa.is/vtfom</t>
  </si>
  <si>
    <t>Sudeste</t>
  </si>
  <si>
    <t>Capina Química</t>
  </si>
  <si>
    <t>Ribeirão Preto - SP</t>
  </si>
  <si>
    <t>Lei nº 10158/04</t>
  </si>
  <si>
    <t>Veda a utilização no município de ribeirão preto, especificamente na área urbana, de agrotóxicos da classe dos herbicidas na prática chamada "capina química"</t>
  </si>
  <si>
    <t>https://contraosagrotoxicos.org/wp-content/uploads/2019/02/RibeiraoPreto.pdf</t>
  </si>
  <si>
    <t>Pulverização Aérea</t>
  </si>
  <si>
    <t>Nova Venécia - ES</t>
  </si>
  <si>
    <t>LEI No 3121, DE 04 DE NOVEMBRO DE 2011</t>
  </si>
  <si>
    <t>Proíbe o lançamento de agrotóxicos e produtos congêneres, através de aeronaves, nas lavouras cultivadas em propriedades localizadas na área territorial do município de Nova Venécia-ES e dá outras.</t>
  </si>
  <si>
    <t>Sociedade Civil organizada</t>
  </si>
  <si>
    <t>Wilson Luiz Venturim</t>
  </si>
  <si>
    <t>https://contraosagrotoxicos.org/wp-content/uploads/2019/10/nova-venecia.pdf</t>
  </si>
  <si>
    <t>Boa Esperança - ES</t>
  </si>
  <si>
    <t>Lei 1.649/2017</t>
  </si>
  <si>
    <t>Projeto de iniciativa popular sobre o uso de aeronaves na dispersao de agrot6xicos sobre as lavouras e a população.</t>
  </si>
  <si>
    <t>LAURO VIEIRA DA SILVA</t>
  </si>
  <si>
    <t>https://contraosagrotoxicos.org/wp-content/uploads/2019/10/boa-esperan%C3%A7a.pdf</t>
  </si>
  <si>
    <t>São Matheus - ES</t>
  </si>
  <si>
    <t>Projeto de Lei 10/2017</t>
  </si>
  <si>
    <t>Paulo Chagas</t>
  </si>
  <si>
    <t>Luz - MG</t>
  </si>
  <si>
    <t>1.764/2009</t>
  </si>
  <si>
    <t>Proíbe o lançamento de agrotóxicos e produtos congêneres, por aeronaves, nas lavouras cultivadas em imóveis situados na área territorial do município de luz e dá outras providências.</t>
  </si>
  <si>
    <t>Agostinho Carlos Oliveira</t>
  </si>
  <si>
    <t>https://www.luz.mg.gov.br/painel/conteudo/legislacao/18-11-09_111021.pdf</t>
  </si>
  <si>
    <t>;</t>
  </si>
</sst>
</file>

<file path=xl/styles.xml><?xml version="1.0" encoding="utf-8"?>
<styleSheet xmlns="http://schemas.openxmlformats.org/spreadsheetml/2006/main" xmlns:x14ac="http://schemas.microsoft.com/office/spreadsheetml/2009/9/ac" xmlns:mc="http://schemas.openxmlformats.org/markup-compatibility/2006">
  <fonts count="42">
    <font>
      <sz val="10.0"/>
      <color rgb="FF000000"/>
      <name val="Arial"/>
    </font>
    <font>
      <b/>
      <sz val="12.0"/>
      <color rgb="FF000000"/>
      <name val="&quot;Times New Roman&quot;"/>
    </font>
    <font>
      <b/>
      <sz val="10.0"/>
      <color theme="1"/>
      <name val="&quot;Times New Roman&quot;"/>
    </font>
    <font>
      <sz val="10.0"/>
      <color theme="1"/>
      <name val="&quot;Times New Roman&quot;"/>
    </font>
    <font>
      <color rgb="FF000000"/>
      <name val="Roboto"/>
    </font>
    <font>
      <u/>
      <sz val="10.0"/>
      <color rgb="FF0563C1"/>
      <name val="Times New Roman"/>
    </font>
    <font>
      <u/>
      <sz val="10.0"/>
      <color rgb="FF0563C1"/>
      <name val="Times New Roman"/>
    </font>
    <font>
      <sz val="10.0"/>
      <color rgb="FF000000"/>
      <name val="Times New Roman"/>
    </font>
    <font>
      <u/>
      <sz val="10.0"/>
      <color rgb="FF000000"/>
      <name val="Times New Roman"/>
    </font>
    <font/>
    <font>
      <u/>
      <sz val="10.0"/>
      <color rgb="FF0563C1"/>
      <name val="Times New Roman"/>
    </font>
    <font>
      <sz val="10.0"/>
      <color theme="1"/>
      <name val="Times New Roman"/>
    </font>
    <font>
      <sz val="10.0"/>
      <color rgb="FF212529"/>
      <name val="Times New Roman"/>
    </font>
    <font>
      <sz val="10.0"/>
      <color rgb="FF0563C1"/>
      <name val="Times New Roman"/>
    </font>
    <font>
      <sz val="10.0"/>
      <color rgb="FF000000"/>
      <name val="&quot;Times New Roman&quot;"/>
    </font>
    <font>
      <color rgb="FF000000"/>
      <name val="&quot;Times New Roman&quot;"/>
    </font>
    <font>
      <u/>
      <sz val="10.0"/>
      <color rgb="FF0563C1"/>
      <name val="Times New Roman"/>
    </font>
    <font>
      <sz val="9.0"/>
      <color rgb="FF000000"/>
      <name val="Times New Roman"/>
    </font>
    <font>
      <u/>
      <color rgb="FF0563C1"/>
      <name val="Times New Roman"/>
    </font>
    <font>
      <u/>
      <sz val="10.0"/>
      <color rgb="FF000000"/>
      <name val="&quot;Times New Roman&quot;"/>
    </font>
    <font>
      <u/>
      <color rgb="FF0563C1"/>
    </font>
    <font>
      <u/>
      <color rgb="FF0000FF"/>
      <name val="Times New Roman"/>
    </font>
    <font>
      <u/>
      <sz val="10.0"/>
      <color rgb="FF000000"/>
      <name val="Times New Roman"/>
    </font>
    <font>
      <u/>
      <sz val="10.0"/>
      <color rgb="FF000000"/>
      <name val="Times New Roman"/>
    </font>
    <font>
      <u/>
      <sz val="10.0"/>
      <color rgb="FF0563C1"/>
      <name val="Times New Roman"/>
    </font>
    <font>
      <sz val="12.0"/>
      <color rgb="FF333333"/>
      <name val="&quot;Times New Roman&quot;"/>
    </font>
    <font>
      <u/>
      <color rgb="FF0000FF"/>
    </font>
    <font>
      <sz val="10.0"/>
      <color rgb="FF333333"/>
      <name val="Times New Roman"/>
    </font>
    <font>
      <u/>
      <sz val="10.0"/>
      <color rgb="FF0000FF"/>
      <name val="Times New Roman"/>
    </font>
    <font>
      <u/>
      <sz val="10.0"/>
      <color rgb="FF0000FF"/>
      <name val="Times New Roman"/>
    </font>
    <font>
      <u/>
      <sz val="10.0"/>
      <color rgb="FF0563C1"/>
      <name val="&quot;Times New Roman&quot;"/>
    </font>
    <font>
      <b/>
      <sz val="10.0"/>
      <color rgb="FF000000"/>
      <name val="&quot;Times New Roman&quot;"/>
    </font>
    <font>
      <u/>
      <sz val="10.0"/>
      <color rgb="FF0563C1"/>
      <name val="&quot;Times New Roman&quot;"/>
    </font>
    <font>
      <u/>
      <color rgb="FF0000FF"/>
    </font>
    <font>
      <u/>
      <sz val="10.0"/>
      <color rgb="FF0563C1"/>
      <name val="Times New Roman"/>
    </font>
    <font>
      <b/>
      <sz val="10.0"/>
      <color rgb="FF000000"/>
      <name val="Times New Roman"/>
    </font>
    <font>
      <u/>
      <sz val="10.0"/>
      <color rgb="FF0563C1"/>
      <name val="Calibri"/>
    </font>
    <font>
      <u/>
      <sz val="10.0"/>
      <color rgb="FF0563C1"/>
      <name val="&quot;Times New Roman&quot;"/>
    </font>
    <font>
      <sz val="10.0"/>
      <color rgb="FF000000"/>
      <name val="Calibri"/>
    </font>
    <font>
      <b/>
      <sz val="12.0"/>
      <color theme="1"/>
      <name val="&quot;Times New Roman&quot;"/>
    </font>
    <font>
      <sz val="10.0"/>
      <color theme="1"/>
      <name val="Arial"/>
    </font>
    <font>
      <color theme="1"/>
      <name val="Arial"/>
    </font>
  </fonts>
  <fills count="6">
    <fill>
      <patternFill patternType="none"/>
    </fill>
    <fill>
      <patternFill patternType="lightGray"/>
    </fill>
    <fill>
      <patternFill patternType="solid">
        <fgColor rgb="FFFFFFFF"/>
        <bgColor rgb="FFFFFFFF"/>
      </patternFill>
    </fill>
    <fill>
      <patternFill patternType="solid">
        <fgColor rgb="FFAEAAAA"/>
        <bgColor rgb="FFAEAAAA"/>
      </patternFill>
    </fill>
    <fill>
      <patternFill patternType="solid">
        <fgColor theme="0"/>
        <bgColor theme="0"/>
      </patternFill>
    </fill>
    <fill>
      <patternFill patternType="solid">
        <fgColor rgb="FF999999"/>
        <bgColor rgb="FF999999"/>
      </patternFill>
    </fill>
  </fills>
  <borders count="2">
    <border/>
    <border>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Alignment="1" applyFont="1">
      <alignment horizontal="center" readingOrder="0" shrinkToFit="0" vertical="bottom" wrapText="0"/>
    </xf>
    <xf borderId="0" fillId="2" fontId="1" numFmtId="0" xfId="0" applyAlignment="1" applyFill="1" applyFont="1">
      <alignment horizontal="center" readingOrder="0" shrinkToFit="0" vertical="bottom" wrapText="0"/>
    </xf>
    <xf borderId="0" fillId="3" fontId="1" numFmtId="0" xfId="0" applyAlignment="1" applyFill="1" applyFont="1">
      <alignment horizontal="center" readingOrder="0" shrinkToFit="0" wrapText="0"/>
    </xf>
    <xf borderId="0" fillId="0" fontId="1" numFmtId="0" xfId="0" applyAlignment="1" applyFont="1">
      <alignment horizontal="center" readingOrder="0" shrinkToFit="0" vertical="center" wrapText="1"/>
    </xf>
    <xf borderId="0" fillId="0" fontId="2" numFmtId="0" xfId="0" applyAlignment="1" applyFont="1">
      <alignment horizontal="center" readingOrder="0" shrinkToFit="0" vertical="center" wrapText="1"/>
    </xf>
    <xf borderId="0" fillId="0" fontId="3" numFmtId="0" xfId="0" applyAlignment="1" applyFont="1">
      <alignment horizontal="center" readingOrder="0" shrinkToFit="0" vertical="center" wrapText="1"/>
    </xf>
    <xf borderId="0" fillId="2" fontId="4" numFmtId="0" xfId="0" applyAlignment="1" applyFont="1">
      <alignment readingOrder="0"/>
    </xf>
    <xf borderId="0" fillId="0" fontId="5" numFmtId="0" xfId="0" applyAlignment="1" applyFont="1">
      <alignment readingOrder="0" shrinkToFit="0" vertical="center" wrapText="1"/>
    </xf>
    <xf borderId="0" fillId="0" fontId="6" numFmtId="0" xfId="0" applyAlignment="1" applyFont="1">
      <alignment horizontal="center" readingOrder="0" shrinkToFit="0" vertical="center" wrapText="1"/>
    </xf>
    <xf borderId="0" fillId="0" fontId="7" numFmtId="0" xfId="0" applyAlignment="1" applyFont="1">
      <alignment horizontal="center" readingOrder="0" shrinkToFit="0" vertical="center" wrapText="1"/>
    </xf>
    <xf borderId="0" fillId="4" fontId="8" numFmtId="0" xfId="0" applyAlignment="1" applyFill="1" applyFont="1">
      <alignment horizontal="center" readingOrder="0" shrinkToFit="0" vertical="center" wrapText="1"/>
    </xf>
    <xf borderId="0" fillId="4" fontId="7" numFmtId="0" xfId="0" applyAlignment="1" applyFont="1">
      <alignment horizontal="center" readingOrder="0" shrinkToFit="0" vertical="center" wrapText="1"/>
    </xf>
    <xf borderId="1" fillId="0" fontId="9" numFmtId="0" xfId="0" applyBorder="1" applyFont="1"/>
    <xf borderId="1" fillId="0" fontId="7" numFmtId="0" xfId="0" applyAlignment="1" applyBorder="1" applyFont="1">
      <alignment horizontal="center" readingOrder="0" shrinkToFit="0" vertical="center" wrapText="1"/>
    </xf>
    <xf borderId="1" fillId="0" fontId="3" numFmtId="0" xfId="0" applyAlignment="1" applyBorder="1" applyFont="1">
      <alignment horizontal="center" readingOrder="0" shrinkToFit="0" vertical="center" wrapText="1"/>
    </xf>
    <xf borderId="1" fillId="0" fontId="3" numFmtId="0" xfId="0" applyAlignment="1" applyBorder="1" applyFont="1">
      <alignment horizontal="center" shrinkToFit="0" vertical="center" wrapText="1"/>
    </xf>
    <xf borderId="1" fillId="0" fontId="10" numFmtId="0" xfId="0" applyAlignment="1" applyBorder="1" applyFont="1">
      <alignment horizontal="center" readingOrder="0" shrinkToFit="0" vertical="center" wrapText="1"/>
    </xf>
    <xf borderId="1" fillId="0" fontId="2" numFmtId="0" xfId="0" applyAlignment="1" applyBorder="1" applyFont="1">
      <alignment horizontal="center" readingOrder="0" shrinkToFit="0" vertical="center" wrapText="1"/>
    </xf>
    <xf borderId="0" fillId="0" fontId="3" numFmtId="0" xfId="0" applyAlignment="1" applyFont="1">
      <alignment horizontal="center" shrinkToFit="0" vertical="center" wrapText="1"/>
    </xf>
    <xf borderId="0" fillId="0" fontId="11" numFmtId="0" xfId="0" applyAlignment="1" applyFont="1">
      <alignment horizontal="center" readingOrder="0" shrinkToFit="0" vertical="center" wrapText="1"/>
    </xf>
    <xf borderId="0" fillId="0" fontId="7" numFmtId="0" xfId="0" applyAlignment="1" applyFont="1">
      <alignment horizontal="center" readingOrder="0" shrinkToFit="0" vertical="center" wrapText="1"/>
    </xf>
    <xf borderId="0" fillId="0" fontId="12" numFmtId="0" xfId="0" applyAlignment="1" applyFont="1">
      <alignment horizontal="center" readingOrder="0" shrinkToFit="0" vertical="center" wrapText="1"/>
    </xf>
    <xf borderId="0" fillId="0" fontId="13" numFmtId="0" xfId="0" applyAlignment="1" applyFont="1">
      <alignment readingOrder="0" shrinkToFit="0" vertical="center" wrapText="1"/>
    </xf>
    <xf borderId="0" fillId="0" fontId="14" numFmtId="0" xfId="0" applyAlignment="1" applyFont="1">
      <alignment horizontal="center" readingOrder="0" shrinkToFit="0" vertical="center" wrapText="1"/>
    </xf>
    <xf borderId="0" fillId="2" fontId="15" numFmtId="0" xfId="0" applyAlignment="1" applyFont="1">
      <alignment horizontal="center" readingOrder="0"/>
    </xf>
    <xf borderId="0" fillId="2" fontId="12" numFmtId="0" xfId="0" applyAlignment="1" applyFont="1">
      <alignment horizontal="center" readingOrder="0" shrinkToFit="0" wrapText="1"/>
    </xf>
    <xf borderId="0" fillId="0" fontId="16" numFmtId="0" xfId="0" applyAlignment="1" applyFont="1">
      <alignment readingOrder="0" shrinkToFit="0" wrapText="1"/>
    </xf>
    <xf borderId="0" fillId="2" fontId="17" numFmtId="0" xfId="0" applyAlignment="1" applyFont="1">
      <alignment horizontal="center" readingOrder="0" shrinkToFit="0" vertical="center" wrapText="1"/>
    </xf>
    <xf borderId="0" fillId="0" fontId="18" numFmtId="0" xfId="0" applyAlignment="1" applyFont="1">
      <alignment readingOrder="0" shrinkToFit="0" vertical="center" wrapText="1"/>
    </xf>
    <xf borderId="0" fillId="2" fontId="7" numFmtId="0" xfId="0" applyAlignment="1" applyFont="1">
      <alignment horizontal="center" readingOrder="0" shrinkToFit="0" vertical="center" wrapText="1"/>
    </xf>
    <xf borderId="0" fillId="2" fontId="15" numFmtId="0" xfId="0" applyAlignment="1" applyFont="1">
      <alignment horizontal="center" readingOrder="0" shrinkToFit="0" vertical="center" wrapText="1"/>
    </xf>
    <xf borderId="1" fillId="2" fontId="7" numFmtId="0" xfId="0" applyAlignment="1" applyBorder="1" applyFont="1">
      <alignment horizontal="center" readingOrder="0" shrinkToFit="0" vertical="center" wrapText="1"/>
    </xf>
    <xf borderId="1" fillId="0" fontId="14" numFmtId="0" xfId="0" applyAlignment="1" applyBorder="1" applyFont="1">
      <alignment horizontal="center" readingOrder="0" shrinkToFit="0" vertical="center" wrapText="1"/>
    </xf>
    <xf borderId="1" fillId="0" fontId="19" numFmtId="0" xfId="0" applyAlignment="1" applyBorder="1" applyFont="1">
      <alignment horizontal="center" readingOrder="0" shrinkToFit="0" vertical="center" wrapText="1"/>
    </xf>
    <xf borderId="0" fillId="0" fontId="20" numFmtId="0" xfId="0" applyAlignment="1" applyFont="1">
      <alignment readingOrder="0" shrinkToFit="0" vertical="center" wrapText="1"/>
    </xf>
    <xf borderId="1" fillId="4" fontId="7" numFmtId="0" xfId="0" applyAlignment="1" applyBorder="1" applyFont="1">
      <alignment horizontal="center" readingOrder="0" shrinkToFit="0" vertical="center" wrapText="1"/>
    </xf>
    <xf borderId="0" fillId="0" fontId="21" numFmtId="0" xfId="0" applyAlignment="1" applyFont="1">
      <alignment readingOrder="0" shrinkToFit="0" wrapText="1"/>
    </xf>
    <xf borderId="0" fillId="0" fontId="22" numFmtId="0" xfId="0" applyAlignment="1" applyFont="1">
      <alignment horizontal="center" readingOrder="0" shrinkToFit="0" vertical="center" wrapText="1"/>
    </xf>
    <xf borderId="0" fillId="0" fontId="23" numFmtId="0" xfId="0" applyAlignment="1" applyFont="1">
      <alignment horizontal="center" readingOrder="0" shrinkToFit="0" vertical="center" wrapText="1"/>
    </xf>
    <xf borderId="0" fillId="0" fontId="13" numFmtId="0" xfId="0" applyAlignment="1" applyFont="1">
      <alignment horizontal="center" readingOrder="0" shrinkToFit="0" vertical="center" wrapText="1"/>
    </xf>
    <xf borderId="0" fillId="0" fontId="7" numFmtId="0" xfId="0" applyAlignment="1" applyFont="1">
      <alignment horizontal="center" readingOrder="0" shrinkToFit="0" wrapText="1"/>
    </xf>
    <xf borderId="0" fillId="0" fontId="24" numFmtId="0" xfId="0" applyAlignment="1" applyFont="1">
      <alignment horizontal="center" readingOrder="0" shrinkToFit="0" wrapText="1"/>
    </xf>
    <xf borderId="0" fillId="2" fontId="25" numFmtId="0" xfId="0" applyAlignment="1" applyFont="1">
      <alignment horizontal="center" readingOrder="0" shrinkToFit="0" vertical="center" wrapText="1"/>
    </xf>
    <xf borderId="0" fillId="0" fontId="26" numFmtId="0" xfId="0" applyAlignment="1" applyFont="1">
      <alignment horizontal="center" readingOrder="0" shrinkToFit="0" vertical="center" wrapText="1"/>
    </xf>
    <xf borderId="0" fillId="2" fontId="27" numFmtId="0" xfId="0" applyAlignment="1" applyFont="1">
      <alignment horizontal="center" readingOrder="0" shrinkToFit="0" vertical="center" wrapText="1"/>
    </xf>
    <xf borderId="0" fillId="0" fontId="28" numFmtId="0" xfId="0" applyAlignment="1" applyFont="1">
      <alignment horizontal="center" readingOrder="0" shrinkToFit="0" vertical="center" wrapText="1"/>
    </xf>
    <xf borderId="1" fillId="0" fontId="11" numFmtId="0" xfId="0" applyAlignment="1" applyBorder="1" applyFont="1">
      <alignment horizontal="center" readingOrder="0" shrinkToFit="0" vertical="center" wrapText="1"/>
    </xf>
    <xf borderId="1" fillId="2" fontId="27" numFmtId="0" xfId="0" applyAlignment="1" applyBorder="1" applyFont="1">
      <alignment horizontal="center" readingOrder="0" shrinkToFit="0" vertical="center" wrapText="1"/>
    </xf>
    <xf borderId="1" fillId="0" fontId="29" numFmtId="0" xfId="0" applyAlignment="1" applyBorder="1" applyFont="1">
      <alignment horizontal="center" readingOrder="0" shrinkToFit="0" vertical="center" wrapText="1"/>
    </xf>
    <xf borderId="1" fillId="0" fontId="30" numFmtId="0" xfId="0" applyAlignment="1" applyBorder="1" applyFont="1">
      <alignment horizontal="center" readingOrder="0" shrinkToFit="0" vertical="center" wrapText="1"/>
    </xf>
    <xf borderId="0" fillId="3" fontId="31" numFmtId="0" xfId="0" applyAlignment="1" applyFont="1">
      <alignment horizontal="center" readingOrder="0" shrinkToFit="0" vertical="center" wrapText="1"/>
    </xf>
    <xf borderId="0" fillId="0" fontId="31" numFmtId="0" xfId="0" applyAlignment="1" applyFont="1">
      <alignment horizontal="center" readingOrder="0" shrinkToFit="0" vertical="center" wrapText="1"/>
    </xf>
    <xf borderId="0" fillId="0" fontId="32" numFmtId="0" xfId="0" applyAlignment="1" applyFont="1">
      <alignment horizontal="center" readingOrder="0" shrinkToFit="0" vertical="center" wrapText="1"/>
    </xf>
    <xf borderId="0" fillId="0" fontId="33" numFmtId="0" xfId="0" applyAlignment="1" applyFont="1">
      <alignment readingOrder="0"/>
    </xf>
    <xf borderId="0" fillId="0" fontId="34" numFmtId="0" xfId="0" applyAlignment="1" applyFont="1">
      <alignment horizontal="center" readingOrder="0" shrinkToFit="0" vertical="center" wrapText="1"/>
    </xf>
    <xf borderId="0" fillId="0" fontId="35" numFmtId="0" xfId="0" applyAlignment="1" applyFont="1">
      <alignment horizontal="center" readingOrder="0" shrinkToFit="0" vertical="center" wrapText="1"/>
    </xf>
    <xf borderId="0" fillId="2" fontId="7" numFmtId="0" xfId="0" applyAlignment="1" applyFont="1">
      <alignment horizontal="center" readingOrder="0" shrinkToFit="0" vertical="center" wrapText="1"/>
    </xf>
    <xf borderId="0" fillId="0" fontId="14" numFmtId="0" xfId="0" applyAlignment="1" applyFont="1">
      <alignment horizontal="center" shrinkToFit="0" vertical="center" wrapText="1"/>
    </xf>
    <xf borderId="0" fillId="0" fontId="14" numFmtId="0" xfId="0" applyAlignment="1" applyFont="1">
      <alignment horizontal="center" shrinkToFit="0" vertical="center" wrapText="1"/>
    </xf>
    <xf borderId="0" fillId="0" fontId="36" numFmtId="0" xfId="0" applyAlignment="1" applyFont="1">
      <alignment horizontal="center" readingOrder="0" shrinkToFit="0" vertical="center" wrapText="1"/>
    </xf>
    <xf borderId="0" fillId="5" fontId="31" numFmtId="0" xfId="0" applyAlignment="1" applyFill="1" applyFont="1">
      <alignment horizontal="center" readingOrder="0" shrinkToFit="0" vertical="center" wrapText="1"/>
    </xf>
    <xf borderId="0" fillId="2" fontId="4" numFmtId="0" xfId="0" applyAlignment="1" applyFont="1">
      <alignment horizontal="center" readingOrder="0"/>
    </xf>
    <xf borderId="0" fillId="0" fontId="37" numFmtId="0" xfId="0" applyAlignment="1" applyFont="1">
      <alignment horizontal="center" shrinkToFit="0" vertical="center" wrapText="1"/>
    </xf>
    <xf borderId="0" fillId="0" fontId="38" numFmtId="0" xfId="0" applyAlignment="1" applyFont="1">
      <alignment horizontal="center" shrinkToFit="0" vertical="center" wrapText="1"/>
    </xf>
    <xf borderId="0" fillId="3" fontId="39" numFmtId="0" xfId="0" applyAlignment="1" applyFont="1">
      <alignment horizontal="center" readingOrder="0"/>
    </xf>
    <xf borderId="0" fillId="0" fontId="11" numFmtId="0" xfId="0" applyAlignment="1" applyFont="1">
      <alignment horizontal="center" shrinkToFit="0" vertical="center" wrapText="1"/>
    </xf>
    <xf borderId="0" fillId="0" fontId="40" numFmtId="0" xfId="0" applyFont="1"/>
    <xf borderId="0" fillId="0" fontId="4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leisestaduais.com.br/mg/lei-ordinaria-n-21146-2014-minas-gerais-institui-a-politica-estadual-de-" TargetMode="External"/><Relationship Id="rId42" Type="http://schemas.openxmlformats.org/officeDocument/2006/relationships/hyperlink" Target="https://www.almg.gov.br/atividade_parlamentar/tramitacao_projetos/texto.html?a=2019&amp;n=84&amp;t=PL" TargetMode="External"/><Relationship Id="rId41" Type="http://schemas.openxmlformats.org/officeDocument/2006/relationships/hyperlink" Target="http://jornal.iof.mg.gov.br/xmlui/handle/123456789/211972" TargetMode="External"/><Relationship Id="rId44" Type="http://schemas.openxmlformats.org/officeDocument/2006/relationships/hyperlink" Target="https://www.almg.gov.br/consulte/legislacao/completa/completa.html?tipo=DEC&amp;num=44720&amp;comp=&amp;ano=2008" TargetMode="External"/><Relationship Id="rId43" Type="http://schemas.openxmlformats.org/officeDocument/2006/relationships/hyperlink" Target="http://jornal.iof.mg.gov.br/xmlui/handle/123456789/208111" TargetMode="External"/><Relationship Id="rId46" Type="http://schemas.openxmlformats.org/officeDocument/2006/relationships/hyperlink" Target="http://www3.al.es.gov.br/Arquivo/Documents/legislacao/html/LEI96162011.html" TargetMode="External"/><Relationship Id="rId45" Type="http://schemas.openxmlformats.org/officeDocument/2006/relationships/hyperlink" Target="http://www3.al.es.gov.br/Arquivo/Documents/legislacao/html/LEI109512018.html" TargetMode="External"/><Relationship Id="rId104" Type="http://schemas.openxmlformats.org/officeDocument/2006/relationships/drawing" Target="../drawings/drawing1.xml"/><Relationship Id="rId48" Type="http://schemas.openxmlformats.org/officeDocument/2006/relationships/hyperlink" Target="http://www3.al.es.gov.br/Arquivo/Documents/legislacao/html/LEI61982000.html" TargetMode="External"/><Relationship Id="rId47" Type="http://schemas.openxmlformats.org/officeDocument/2006/relationships/hyperlink" Target="http://www3.al.es.gov.br/Arquivo/Documents/legislacao/html/LEI66102001.html" TargetMode="External"/><Relationship Id="rId49" Type="http://schemas.openxmlformats.org/officeDocument/2006/relationships/hyperlink" Target="https://www.al.sp.gov.br/propositura/?id=1315585" TargetMode="External"/><Relationship Id="rId103" Type="http://schemas.openxmlformats.org/officeDocument/2006/relationships/hyperlink" Target="https://sapl.al.ro.leg.br/media/sapl/public/materialegislativa/2020/21235/pl_733.pdf" TargetMode="External"/><Relationship Id="rId102" Type="http://schemas.openxmlformats.org/officeDocument/2006/relationships/hyperlink" Target="https://sapl.al.ro.leg.br/media/sapl/public/normajuridica/2015/7094/7094_texto_integral.pdf" TargetMode="External"/><Relationship Id="rId101" Type="http://schemas.openxmlformats.org/officeDocument/2006/relationships/hyperlink" Target="https://sapl.al.ro.leg.br/media/sapl/public/normajuridica/2011/5507/5507_texto_integral.pdf" TargetMode="External"/><Relationship Id="rId100" Type="http://schemas.openxmlformats.org/officeDocument/2006/relationships/hyperlink" Target="http://bancodeleis.alepa.pa.gov.br:8080/lei7043_2007_57737.pdf" TargetMode="External"/><Relationship Id="rId31" Type="http://schemas.openxmlformats.org/officeDocument/2006/relationships/hyperlink" Target="http://www.al.ba.gov.br/atividade-legislativa/proposicao/PL.-21.479-2015" TargetMode="External"/><Relationship Id="rId30" Type="http://schemas.openxmlformats.org/officeDocument/2006/relationships/hyperlink" Target="http://www.al.ba.gov.br/atividade-legislativa/proposicao/IND-21.119-2015" TargetMode="External"/><Relationship Id="rId33" Type="http://schemas.openxmlformats.org/officeDocument/2006/relationships/hyperlink" Target="https://legis.alepe.pe.gov.br/texto.aspx?tiponorma=6&amp;numero=46857&amp;complemento=0&amp;ano=2018&amp;tipo=&amp;url=" TargetMode="External"/><Relationship Id="rId32" Type="http://schemas.openxmlformats.org/officeDocument/2006/relationships/hyperlink" Target="https://www.ana.gov.br/todos-os-documentos-do-portal/documentos-sre/alocacao-de-agua/oficina-escassez-hidrica/legislacao-sobre-escassez-hidrica/bahia/lei-no-13-572-2016-politica-semiarido" TargetMode="External"/><Relationship Id="rId35" Type="http://schemas.openxmlformats.org/officeDocument/2006/relationships/hyperlink" Target="https://legis.alepe.pe.gov.br/texto.aspx?id=37235&amp;tipo=" TargetMode="External"/><Relationship Id="rId34" Type="http://schemas.openxmlformats.org/officeDocument/2006/relationships/hyperlink" Target="https://legis.alepe.pe.gov.br/texto.aspx?id=1145&amp;tipo=TEXTOORIGINAL" TargetMode="External"/><Relationship Id="rId37" Type="http://schemas.openxmlformats.org/officeDocument/2006/relationships/hyperlink" Target="https://sapl.al.al.leg.br/media/sapl/public/normajuridica/2018/1494/1494_texto_integral.pdf" TargetMode="External"/><Relationship Id="rId36" Type="http://schemas.openxmlformats.org/officeDocument/2006/relationships/hyperlink" Target="https://legis.alepe.pe.gov.br/texto.aspx?id=50703&amp;tipo=TEXTOORIGINAL" TargetMode="External"/><Relationship Id="rId39" Type="http://schemas.openxmlformats.org/officeDocument/2006/relationships/hyperlink" Target="http://jornal.iof.mg.gov.br/xmlui/handle/123456789/207719" TargetMode="External"/><Relationship Id="rId38" Type="http://schemas.openxmlformats.org/officeDocument/2006/relationships/hyperlink" Target="http://jornal.iof.mg.gov.br/xmlui/handle/123456789/236042" TargetMode="External"/><Relationship Id="rId20" Type="http://schemas.openxmlformats.org/officeDocument/2006/relationships/hyperlink" Target="http://sapl.al.pb.leg.br/sapl/sapl_documentos/norma_juridica/13444_texto_integral" TargetMode="External"/><Relationship Id="rId22" Type="http://schemas.openxmlformats.org/officeDocument/2006/relationships/hyperlink" Target="https://agroecologia.org.br/2019/06/06/ato-politico-reivindica-aprovacao-da-lei-estadual-de-agroecologia-na-bahia/" TargetMode="External"/><Relationship Id="rId21" Type="http://schemas.openxmlformats.org/officeDocument/2006/relationships/hyperlink" Target="http://www.al.pb.leg.br/wp-content/uploads/2019/08/DPL-30.08.2019.pdf" TargetMode="External"/><Relationship Id="rId24" Type="http://schemas.openxmlformats.org/officeDocument/2006/relationships/hyperlink" Target="http://www.al.ba.gov.br/atividade-legislativa/proposicao/PL.-23.313-2019" TargetMode="External"/><Relationship Id="rId23" Type="http://schemas.openxmlformats.org/officeDocument/2006/relationships/hyperlink" Target="http://www.al.ba.gov.br/atividade-legislativa/proposicao/PL.-23.313-2019" TargetMode="External"/><Relationship Id="rId26" Type="http://schemas.openxmlformats.org/officeDocument/2006/relationships/hyperlink" Target="http://www.al.ba.gov.br/atividade-legislativa/proposicao/PL.-23.407-2019" TargetMode="External"/><Relationship Id="rId25" Type="http://schemas.openxmlformats.org/officeDocument/2006/relationships/hyperlink" Target="http://www.al.ba.gov.br/atividade-legislativa/proposicao/PL.-23.313-2019" TargetMode="External"/><Relationship Id="rId28" Type="http://schemas.openxmlformats.org/officeDocument/2006/relationships/hyperlink" Target="http://www.al.ba.gov.br/atividade-legislativa/proposicao/PL.-21.273-2015" TargetMode="External"/><Relationship Id="rId27" Type="http://schemas.openxmlformats.org/officeDocument/2006/relationships/hyperlink" Target="http://www.al.ba.gov.br/atividade-legislativa/proposicao/PL.-23.646-2019" TargetMode="External"/><Relationship Id="rId29" Type="http://schemas.openxmlformats.org/officeDocument/2006/relationships/hyperlink" Target="http://www.al.ba.gov.br/atividade-legislativa/proposicao/PL.-23.665-2019" TargetMode="External"/><Relationship Id="rId95" Type="http://schemas.openxmlformats.org/officeDocument/2006/relationships/hyperlink" Target="https://leismunicipais.com.br/pdf/Decreto-1866-2018-Santa-catarina-SC-consolidada-%5b09-12-2019%5d.pdf" TargetMode="External"/><Relationship Id="rId94" Type="http://schemas.openxmlformats.org/officeDocument/2006/relationships/hyperlink" Target="http://visualizador.alesc.sc.gov.br/VisualizadorDocumentos/paginas/visualizadorDocumentos.jsf?token=db67c2d00a1470b28cea2965e8e30bf9b7ccc7dae79793b9be6d99c145bb59cc47a40691503fd08ac389f901c308d034" TargetMode="External"/><Relationship Id="rId97" Type="http://schemas.openxmlformats.org/officeDocument/2006/relationships/hyperlink" Target="https://sapl.al.am.leg.br/media/sapl/public/normajuridica/2019/10470/4858.pdf" TargetMode="External"/><Relationship Id="rId96" Type="http://schemas.openxmlformats.org/officeDocument/2006/relationships/hyperlink" Target="https://sapl.al.am.leg.br/media/sapl/public/normajuridica/2018/10066/10066_texto_integral.pdf" TargetMode="External"/><Relationship Id="rId11" Type="http://schemas.openxmlformats.org/officeDocument/2006/relationships/hyperlink" Target="https://contraosagrotoxicos.org/wp-content/uploads/2019/03/16820.pdf" TargetMode="External"/><Relationship Id="rId99" Type="http://schemas.openxmlformats.org/officeDocument/2006/relationships/hyperlink" Target="http://200.174.182.21/Projeto/9578.PDF" TargetMode="External"/><Relationship Id="rId10" Type="http://schemas.openxmlformats.org/officeDocument/2006/relationships/hyperlink" Target="https://belt.al.ce.gov.br/index.php/legislacao-do-ceara/organizacao-tematica/agropecuaria/item/2783-lei-n-15-335-de-12-04-13-d-o-17-04-13" TargetMode="External"/><Relationship Id="rId98" Type="http://schemas.openxmlformats.org/officeDocument/2006/relationships/hyperlink" Target="http://200.174.182.21/Projeto/9696.PDF" TargetMode="External"/><Relationship Id="rId13" Type="http://schemas.openxmlformats.org/officeDocument/2006/relationships/hyperlink" Target="https://sapl.al.pi.leg.br/media/sapl/public/materialegislativa/2013/3047/3047_texto_integral.pdf" TargetMode="External"/><Relationship Id="rId12" Type="http://schemas.openxmlformats.org/officeDocument/2006/relationships/hyperlink" Target="https://sapl.al.pi.leg.br/media/sapl/public/documentoacessorio/2011/1185/1185.pdf" TargetMode="External"/><Relationship Id="rId91" Type="http://schemas.openxmlformats.org/officeDocument/2006/relationships/hyperlink" Target="http://visualizador.alesc.sc.gov.br/VisualizadorDocumentos/paginas/visualizadorDocumentos.jsf?token=b8534a48ac53334d8cea2965657c939d9864063cd572b22bbe6d99c145bb59cc47a4069109ce61c321106adec6654cfa" TargetMode="External"/><Relationship Id="rId90" Type="http://schemas.openxmlformats.org/officeDocument/2006/relationships/hyperlink" Target="http://www.al.rs.gov.br/legis/M010/M0100099.ASP?Hid_Tipo=TEXTO&amp;Hid_TodasNormas=60519&amp;hTexto=&amp;Hid_IDNorma=60519" TargetMode="External"/><Relationship Id="rId93" Type="http://schemas.openxmlformats.org/officeDocument/2006/relationships/hyperlink" Target="http://visualizador.alesc.sc.gov.br/VisualizadorDocumentos/paginas/visualizadorDocumentos.jsf?token=db67c2d00a1470b28cea2965f6ae252bacd588ba7ca97e71be6d99c145bb59cc47a406918660f9d7c389f901c308d034" TargetMode="External"/><Relationship Id="rId92" Type="http://schemas.openxmlformats.org/officeDocument/2006/relationships/hyperlink" Target="http://visualizador.alesc.sc.gov.br/VisualizadorDocumentos/paginas/visualizadorDocumentos.jsf?token=db67c2d00a1470b28cea2965ef656b346eafb5022fa7bc64be6d99c145bb59cc47a406913e1dabbdc389f901c308d034" TargetMode="External"/><Relationship Id="rId15" Type="http://schemas.openxmlformats.org/officeDocument/2006/relationships/hyperlink" Target="https://www.brasildefato.com.br/2019/12/04/movimentos-constroem-politica-publica-para-impulsionar-alimentacao-saudavel-no-rn" TargetMode="External"/><Relationship Id="rId14" Type="http://schemas.openxmlformats.org/officeDocument/2006/relationships/hyperlink" Target="https://sapl.al.pi.leg.br/media/sapl/public/materialegislativa/2019/14529/plo-199.pdf" TargetMode="External"/><Relationship Id="rId17" Type="http://schemas.openxmlformats.org/officeDocument/2006/relationships/hyperlink" Target="http://www.rodrigoloureiro.com.br/2011/11/projeto-de-lei-propoe-que-ceasarn-faca-exame-para-constatar-a-presenca-de-agrotoxicos-em-alimentos/" TargetMode="External"/><Relationship Id="rId16" Type="http://schemas.openxmlformats.org/officeDocument/2006/relationships/hyperlink" Target="http://www.al.rn.leg.br/portal/_ups/legislacao/2019/05/15/973c43790d5f70ddd804f9b78e6d35de.pdf" TargetMode="External"/><Relationship Id="rId19" Type="http://schemas.openxmlformats.org/officeDocument/2006/relationships/hyperlink" Target="http://sapl.al.pb.leg.br/sapl/sapl_documentos/norma_juridica/11839_texto_integral" TargetMode="External"/><Relationship Id="rId18" Type="http://schemas.openxmlformats.org/officeDocument/2006/relationships/hyperlink" Target="http://sapl.al.pb.leg.br/sapl/sapl_documentos/norma_juridica/9864_texto_integral" TargetMode="External"/><Relationship Id="rId84" Type="http://schemas.openxmlformats.org/officeDocument/2006/relationships/hyperlink" Target="https://www.spdo.ms.gov.br/diariodoe/Index/Download/DO9796_07_12_2018" TargetMode="External"/><Relationship Id="rId83" Type="http://schemas.openxmlformats.org/officeDocument/2006/relationships/hyperlink" Target="https://www.al.mt.gov.br/storage/webdisco/cp/20190507153137155100.pdf" TargetMode="External"/><Relationship Id="rId86" Type="http://schemas.openxmlformats.org/officeDocument/2006/relationships/hyperlink" Target="http://portal.alep.pr.gov.br/modules/mod_legislativo_arquivo/mod_legislativo_arquivo.php?leiCod=75944&amp;tipo=I" TargetMode="External"/><Relationship Id="rId85" Type="http://schemas.openxmlformats.org/officeDocument/2006/relationships/hyperlink" Target="http://portal.assembleia.pr.leg.br/modules/mod_legislativo_arquivo/mod_legislativo_arquivo.php?leiCod=75239&amp;tipo=I" TargetMode="External"/><Relationship Id="rId88" Type="http://schemas.openxmlformats.org/officeDocument/2006/relationships/hyperlink" Target="http://portal.assembleia.pr.leg.br/modules/mod_legislativo_arquivo/mod_legislativo_arquivo.php?leiCod=86143&amp;tipo=I" TargetMode="External"/><Relationship Id="rId87" Type="http://schemas.openxmlformats.org/officeDocument/2006/relationships/hyperlink" Target="http://portal.assembleia.pr.leg.br/modules/mod_legislativo_arquivo/mod_legislativo_arquivo.php?leiCod=84379&amp;tipo=I" TargetMode="External"/><Relationship Id="rId89" Type="http://schemas.openxmlformats.org/officeDocument/2006/relationships/hyperlink" Target="http://portal.assembleia.pr.leg.br/modules/mod_legislativo_arquivo/mod_legislativo_arquivo.php?leiCod=86402&amp;tipo=I" TargetMode="External"/><Relationship Id="rId80" Type="http://schemas.openxmlformats.org/officeDocument/2006/relationships/hyperlink" Target="https://www.al.mt.gov.br/storage/webdisco/cp/20190911150454155100.pdf" TargetMode="External"/><Relationship Id="rId82" Type="http://schemas.openxmlformats.org/officeDocument/2006/relationships/hyperlink" Target="https://www.al.mt.gov.br/storage/webdisco/cp/20191106101356130100.pdf" TargetMode="External"/><Relationship Id="rId81" Type="http://schemas.openxmlformats.org/officeDocument/2006/relationships/hyperlink" Target="https://www.al.mt.gov.br/storage/webdisco/cp/20190925172557130100.pdf" TargetMode="External"/><Relationship Id="rId1" Type="http://schemas.openxmlformats.org/officeDocument/2006/relationships/hyperlink" Target="https://al.se.leg.br/Legislacao/Ordinaria/2011/O72502011.pdf" TargetMode="External"/><Relationship Id="rId2" Type="http://schemas.openxmlformats.org/officeDocument/2006/relationships/hyperlink" Target="https://www.escavador.com/diarios/667719/DOESE/P/2018-06-13" TargetMode="External"/><Relationship Id="rId3" Type="http://schemas.openxmlformats.org/officeDocument/2006/relationships/hyperlink" Target="https://al.se.leg.br/Legislacao/Ordinaria/2012/O75292012.pdf" TargetMode="External"/><Relationship Id="rId4" Type="http://schemas.openxmlformats.org/officeDocument/2006/relationships/hyperlink" Target="https://al.se.leg.br/Legislacao/Ordinaria/2012/O75292012.pdf" TargetMode="External"/><Relationship Id="rId9" Type="http://schemas.openxmlformats.org/officeDocument/2006/relationships/hyperlink" Target="https://belt.al.ce.gov.br/index.php/legislacao-do-ceara/organizacao-tematica/trabalho-administracao-e-servico-publico/item/5534-lei-complementar-n-66-de-07-01-08-d-o-07-01-08" TargetMode="External"/><Relationship Id="rId5" Type="http://schemas.openxmlformats.org/officeDocument/2006/relationships/hyperlink" Target="https://al.se.leg.br/Legislacao/Ordinaria/2019/O86232019.pdf" TargetMode="External"/><Relationship Id="rId6" Type="http://schemas.openxmlformats.org/officeDocument/2006/relationships/hyperlink" Target="https://www.diariooficial.ma.gov.br/public/index.xhtml" TargetMode="External"/><Relationship Id="rId7" Type="http://schemas.openxmlformats.org/officeDocument/2006/relationships/hyperlink" Target="http://moisesbraz.com.br/wp-content/uploads/2016/05/Projeto-Indicacao-156-2015-Agroecologia.pdf" TargetMode="External"/><Relationship Id="rId8" Type="http://schemas.openxmlformats.org/officeDocument/2006/relationships/hyperlink" Target="https://belt.al.ce.gov.br/index.php/legislacao-do-ceara/organizacao-tematica/meio-ambiente-e-desenvolvimento-do-semiarido/item/1375-lei-n-14-892-de-31-03-11-do-de-04-04-11" TargetMode="External"/><Relationship Id="rId73" Type="http://schemas.openxmlformats.org/officeDocument/2006/relationships/hyperlink" Target="https://www.al.mt.gov.br/storage/webdisco/cp/20190904142750130100.pdf" TargetMode="External"/><Relationship Id="rId72" Type="http://schemas.openxmlformats.org/officeDocument/2006/relationships/hyperlink" Target="https://www.al.mt.gov.br/storage/webdisco/cp/20190902092405153100.pdf" TargetMode="External"/><Relationship Id="rId75" Type="http://schemas.openxmlformats.org/officeDocument/2006/relationships/hyperlink" Target="https://www.al.mt.gov.br/storage/webdisco/cp/20150505144939129100.pdf" TargetMode="External"/><Relationship Id="rId74" Type="http://schemas.openxmlformats.org/officeDocument/2006/relationships/hyperlink" Target="https://www.al.mt.gov.br/storage/webdisco/cp/20190912141039155100.pdf" TargetMode="External"/><Relationship Id="rId77" Type="http://schemas.openxmlformats.org/officeDocument/2006/relationships/hyperlink" Target="https://www.al.mt.gov.br/storage/webdisco/cp/20190507134017130100.pdf" TargetMode="External"/><Relationship Id="rId76" Type="http://schemas.openxmlformats.org/officeDocument/2006/relationships/hyperlink" Target="https://www.al.mt.gov.br/storage/webdisco/cp/20190610171118130100.pdf" TargetMode="External"/><Relationship Id="rId79" Type="http://schemas.openxmlformats.org/officeDocument/2006/relationships/hyperlink" Target="https://www.al.mt.gov.br/storage/webdisco/cp/20190903145009155100.pdf" TargetMode="External"/><Relationship Id="rId78" Type="http://schemas.openxmlformats.org/officeDocument/2006/relationships/hyperlink" Target="https://www.al.mt.gov.br/storage/webdisco/cp/20190820144952155100.pdf" TargetMode="External"/><Relationship Id="rId71" Type="http://schemas.openxmlformats.org/officeDocument/2006/relationships/hyperlink" Target="https://www.al.mt.gov.br/storage/webdisco/cp/20190613080334152100.pdf" TargetMode="External"/><Relationship Id="rId70" Type="http://schemas.openxmlformats.org/officeDocument/2006/relationships/hyperlink" Target="https://www.al.mt.gov.br/storage/webdisco/cp/20190531144450121100.pdf" TargetMode="External"/><Relationship Id="rId62" Type="http://schemas.openxmlformats.org/officeDocument/2006/relationships/hyperlink" Target="http://alerjln1.alerj.rj.gov.br/scpro1519.nsf/95408e9f9332617b83257dd50063838f/e656c2cdabec43b783257fb600658842?OpenDocument" TargetMode="External"/><Relationship Id="rId61" Type="http://schemas.openxmlformats.org/officeDocument/2006/relationships/hyperlink" Target="http://alerjln1.alerj.rj.gov.br/contlei.nsf/f25edae7e64db53b032564fe005262ef/4bde9de3a651b80983256d3a004f8eeb?OpenDocument&amp;Highlight=0,agrot%C3%B3xicos" TargetMode="External"/><Relationship Id="rId64" Type="http://schemas.openxmlformats.org/officeDocument/2006/relationships/hyperlink" Target="https://legisla.casacivil.go.gov.br/pesquisa_legislacao/81011/lei-14385" TargetMode="External"/><Relationship Id="rId63" Type="http://schemas.openxmlformats.org/officeDocument/2006/relationships/hyperlink" Target="https://drive.google.com/file/d/1Oz7inHm5Drft-aY5HwUPjKdPSTXcGNvt/view" TargetMode="External"/><Relationship Id="rId66" Type="http://schemas.openxmlformats.org/officeDocument/2006/relationships/hyperlink" Target="https://saba.al.go.leg.br/v1/merged/view/sgpd/public/JFV56_D9H0q4rd9UOc2pFAx6TXZSaoi-jS9bzvoNiVYS0BhrLos1Pm8G1nDzL7A6E1225HllldqKPyrfRADJTg==/pdf/2019003750" TargetMode="External"/><Relationship Id="rId65" Type="http://schemas.openxmlformats.org/officeDocument/2006/relationships/hyperlink" Target="https://saba.al.go.leg.br/v1/merged/view/sgpd/public/0tCmQppJVSORRCxpTg1Qf4AkKtad0gefQLnOqyA9tTon4E6NXTztnfnWO-pmApDWs74GrFXs_kpc7NaPTF31Qw==/pdf/2019003735" TargetMode="External"/><Relationship Id="rId68" Type="http://schemas.openxmlformats.org/officeDocument/2006/relationships/hyperlink" Target="https://saba.al.go.leg.br/v1/merged/view/sgpd/public/odV8VtiDooDoB2_QLEMkwJJqpRBaFx8uSTZbTyL4JLLiJBKZzU_zxpwchgs9xhhgwaqO_xeBMVHcwq35s04YAQ==/pdf/2019003970" TargetMode="External"/><Relationship Id="rId67" Type="http://schemas.openxmlformats.org/officeDocument/2006/relationships/hyperlink" Target="https://saba.al.go.leg.br/v1/merged/view/sgpd/public/bPsRyJewXCEEAeXUutKz9CeefMntTzqs05AeFEkD3R362buDwxJlcn3DVcNiGIbOi-lQmFd0KbtQiJEqecS1uhLNrlHW8lO2THyU_J1UguY=/pdf/2019003412" TargetMode="External"/><Relationship Id="rId60" Type="http://schemas.openxmlformats.org/officeDocument/2006/relationships/hyperlink" Target="http://alerjln1.alerj.rj.gov.br/contlei.nsf/c8aa0900025feef6032564ec0060dfff/5d8f5a48889b01a90325850400711594?OpenDocument" TargetMode="External"/><Relationship Id="rId69" Type="http://schemas.openxmlformats.org/officeDocument/2006/relationships/hyperlink" Target="https://www.al.mt.gov.br/storage/webdisco/cp/20190513170401154100.pdf" TargetMode="External"/><Relationship Id="rId51" Type="http://schemas.openxmlformats.org/officeDocument/2006/relationships/hyperlink" Target="https://www.al.sp.gov.br/repositorio/legislacao/decreto/2019/decreto-64214-06.05.2019.html" TargetMode="External"/><Relationship Id="rId50" Type="http://schemas.openxmlformats.org/officeDocument/2006/relationships/hyperlink" Target="https://www.al.sp.gov.br/repositorio/legislacao/decreto/2019/decreto-64440-05.09.2019.html" TargetMode="External"/><Relationship Id="rId53" Type="http://schemas.openxmlformats.org/officeDocument/2006/relationships/hyperlink" Target="https://www.al.sp.gov.br/repositorio/legislacao/lei/1997/lei-9714-07.07.1997.html" TargetMode="External"/><Relationship Id="rId52" Type="http://schemas.openxmlformats.org/officeDocument/2006/relationships/hyperlink" Target="https://www.al.sp.gov.br/repositorio/legislacao/lei/2018/lei-16684-19.03.2018.html" TargetMode="External"/><Relationship Id="rId55" Type="http://schemas.openxmlformats.org/officeDocument/2006/relationships/hyperlink" Target="https://www.al.sp.gov.br/propositura/?id=1000310231" TargetMode="External"/><Relationship Id="rId54" Type="http://schemas.openxmlformats.org/officeDocument/2006/relationships/hyperlink" Target="http://dobuscadireta.imprensaoficial.com.br/default.aspx?DataPublicacao=20120411&amp;Caderno=DOE-I&amp;NumeroPagina=1" TargetMode="External"/><Relationship Id="rId57" Type="http://schemas.openxmlformats.org/officeDocument/2006/relationships/hyperlink" Target="http://alerjln1.alerj.rj.gov.br/contlei.nsf/f25edae7e64db53b032564fe005262ef/5d8f5a48889b01a90325850400711594?OpenDocument&amp;Highlight=0,AGROECOLOGIA" TargetMode="External"/><Relationship Id="rId56" Type="http://schemas.openxmlformats.org/officeDocument/2006/relationships/hyperlink" Target="https://www.al.sp.gov.br/propositura/?id=1000201809" TargetMode="External"/><Relationship Id="rId59" Type="http://schemas.openxmlformats.org/officeDocument/2006/relationships/hyperlink" Target="http://alerjln1.alerj.rj.gov.br/contlei.nsf/f25edae7e64db53b032564fe005262ef/8d8d66ed96930e6a832583d000750102?OpenDocument&amp;Highlight=0,AGROECOLOGIA" TargetMode="External"/><Relationship Id="rId58" Type="http://schemas.openxmlformats.org/officeDocument/2006/relationships/hyperlink" Target="http://alerjln1.alerj.rj.gov.br/contlei.nsf/f25edae7e64db53b032564fe005262ef/d351edce161334ed032584b9006c5abc?OpenDocument&amp;Highlight=0,AGROECOLOGI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 Type="http://schemas.openxmlformats.org/officeDocument/2006/relationships/hyperlink" Target="https://contraosagrotoxicos.org/wp-content/uploads/2019/10/nova-venecia.pdf" TargetMode="External"/><Relationship Id="rId10" Type="http://schemas.openxmlformats.org/officeDocument/2006/relationships/hyperlink" Target="https://contraosagrotoxicos.org/wp-content/uploads/2019/02/RibeiraoPreto.pdf" TargetMode="External"/><Relationship Id="rId13" Type="http://schemas.openxmlformats.org/officeDocument/2006/relationships/hyperlink" Target="https://www.luz.mg.gov.br/painel/conteudo/legislacao/18-11-09_111021.pdf" TargetMode="External"/><Relationship Id="rId12" Type="http://schemas.openxmlformats.org/officeDocument/2006/relationships/hyperlink" Target="https://contraosagrotoxicos.org/wp-content/uploads/2019/10/boa-esperan%C3%A7a.pdf" TargetMode="External"/><Relationship Id="rId14" Type="http://schemas.openxmlformats.org/officeDocument/2006/relationships/drawing" Target="../drawings/drawing3.xml"/><Relationship Id="rId1" Type="http://schemas.openxmlformats.org/officeDocument/2006/relationships/hyperlink" Target="https://leismunicipais.com.br/a/pr/c/cascavel/lei-ordinaria/2015/648/6484/lei-ordinaria-n-6484-2015-regulamenta-o-uso-e-aplicacao-de-agrotoxicos-proximo-aos-locais-que-especifica-no-municipio-de-cascavel-e-da-outras-providencias" TargetMode="External"/><Relationship Id="rId2" Type="http://schemas.openxmlformats.org/officeDocument/2006/relationships/hyperlink" Target="https://www.indianopolis.pr.gov.br/uploads/legislacao/LEI-No-546.2018---Proibicao-de-Uso-de-Agrotoxicos.pdf" TargetMode="External"/><Relationship Id="rId3" Type="http://schemas.openxmlformats.org/officeDocument/2006/relationships/hyperlink" Target="https://www.grandesrios.pr.gov.br/documentos/leis/2017/Lei%201022.pdf" TargetMode="External"/><Relationship Id="rId4" Type="http://schemas.openxmlformats.org/officeDocument/2006/relationships/hyperlink" Target="https://www.grandesrios.pr.gov.br/documentos/leis/2017/Lei%201022.pdf" TargetMode="External"/><Relationship Id="rId9" Type="http://schemas.openxmlformats.org/officeDocument/2006/relationships/hyperlink" Target="http://leismunicipa.is/vtfom" TargetMode="External"/><Relationship Id="rId5" Type="http://schemas.openxmlformats.org/officeDocument/2006/relationships/hyperlink" Target="https://www.controlemunicipal.com.br/inga/sistema/arquivos/1093/signed-300617171720_1144__regulamenta_o_uso_e_aplicacao_de_agrotoxicos_pdf.pdf" TargetMode="External"/><Relationship Id="rId6" Type="http://schemas.openxmlformats.org/officeDocument/2006/relationships/hyperlink" Target="http://www.cambira.pr.gov.br/diariooficial/wp-content/uploads/2018/04/0_signed-12080_210617171145_599_pdf.pdf" TargetMode="External"/><Relationship Id="rId7" Type="http://schemas.openxmlformats.org/officeDocument/2006/relationships/hyperlink" Target="http://www.ariranhadoivai.pr.gov.br/documentos/leis/2018/Lei%20N%C2%BA%20710-2018.pdf" TargetMode="External"/><Relationship Id="rId8" Type="http://schemas.openxmlformats.org/officeDocument/2006/relationships/hyperlink" Target="https://www.cmararuna.pr.gov.br/temp/08072020170751arquivo_1945.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86"/>
    <col customWidth="1" min="2" max="2" width="19.86"/>
    <col customWidth="1" min="5" max="5" width="29.0"/>
    <col customWidth="1" min="8" max="8" width="23.57"/>
    <col customWidth="1" min="9" max="9" width="27.86"/>
    <col customWidth="1" min="10" max="10" width="18.71"/>
  </cols>
  <sheetData>
    <row r="1">
      <c r="A1" s="1" t="s">
        <v>0</v>
      </c>
    </row>
    <row r="2">
      <c r="A2" s="2" t="s">
        <v>1</v>
      </c>
    </row>
    <row r="3">
      <c r="A3" s="3" t="s">
        <v>2</v>
      </c>
    </row>
    <row r="4">
      <c r="A4" s="4" t="s">
        <v>3</v>
      </c>
      <c r="B4" s="4" t="s">
        <v>4</v>
      </c>
      <c r="C4" s="4" t="s">
        <v>5</v>
      </c>
      <c r="D4" s="4" t="s">
        <v>6</v>
      </c>
      <c r="E4" s="4" t="s">
        <v>7</v>
      </c>
      <c r="F4" s="4" t="s">
        <v>8</v>
      </c>
      <c r="G4" s="4" t="s">
        <v>9</v>
      </c>
      <c r="H4" s="4" t="s">
        <v>10</v>
      </c>
      <c r="I4" s="4" t="s">
        <v>11</v>
      </c>
      <c r="J4" s="4" t="s">
        <v>12</v>
      </c>
    </row>
    <row r="5">
      <c r="A5" s="5" t="s">
        <v>13</v>
      </c>
      <c r="B5" s="6" t="s">
        <v>14</v>
      </c>
      <c r="C5" s="7" t="s">
        <v>15</v>
      </c>
      <c r="D5" s="6" t="s">
        <v>16</v>
      </c>
      <c r="E5" s="6" t="s">
        <v>17</v>
      </c>
      <c r="F5" s="6" t="s">
        <v>18</v>
      </c>
      <c r="G5" s="6" t="s">
        <v>19</v>
      </c>
      <c r="H5" s="8" t="s">
        <v>20</v>
      </c>
      <c r="I5" s="6" t="s">
        <v>21</v>
      </c>
      <c r="J5" s="6" t="s">
        <v>22</v>
      </c>
    </row>
    <row r="6">
      <c r="B6" s="6" t="s">
        <v>23</v>
      </c>
      <c r="C6" s="7" t="s">
        <v>15</v>
      </c>
      <c r="D6" s="6" t="s">
        <v>24</v>
      </c>
      <c r="E6" s="6" t="s">
        <v>25</v>
      </c>
      <c r="F6" s="6" t="s">
        <v>26</v>
      </c>
      <c r="G6" s="6" t="s">
        <v>27</v>
      </c>
      <c r="H6" s="9" t="s">
        <v>28</v>
      </c>
      <c r="I6" s="6" t="s">
        <v>29</v>
      </c>
      <c r="J6" s="6" t="s">
        <v>26</v>
      </c>
    </row>
    <row r="7">
      <c r="B7" s="10" t="s">
        <v>30</v>
      </c>
      <c r="C7" s="7" t="s">
        <v>31</v>
      </c>
      <c r="D7" s="11" t="s">
        <v>32</v>
      </c>
      <c r="E7" s="12" t="s">
        <v>33</v>
      </c>
      <c r="F7" s="10" t="s">
        <v>26</v>
      </c>
      <c r="G7" s="10" t="s">
        <v>34</v>
      </c>
      <c r="H7" s="9" t="s">
        <v>35</v>
      </c>
      <c r="I7" s="10" t="s">
        <v>26</v>
      </c>
      <c r="J7" s="6" t="s">
        <v>22</v>
      </c>
    </row>
    <row r="8">
      <c r="A8" s="13"/>
      <c r="B8" s="14" t="s">
        <v>30</v>
      </c>
      <c r="C8" s="7" t="s">
        <v>31</v>
      </c>
      <c r="D8" s="15" t="s">
        <v>36</v>
      </c>
      <c r="E8" s="15" t="s">
        <v>37</v>
      </c>
      <c r="F8" s="16"/>
      <c r="G8" s="15" t="s">
        <v>38</v>
      </c>
      <c r="H8" s="17" t="s">
        <v>39</v>
      </c>
      <c r="I8" s="15" t="s">
        <v>26</v>
      </c>
      <c r="J8" s="15" t="s">
        <v>22</v>
      </c>
    </row>
    <row r="9">
      <c r="A9" s="18" t="s">
        <v>40</v>
      </c>
      <c r="B9" s="15" t="s">
        <v>23</v>
      </c>
      <c r="C9" s="7" t="s">
        <v>15</v>
      </c>
      <c r="D9" s="15" t="s">
        <v>41</v>
      </c>
      <c r="E9" s="15" t="s">
        <v>42</v>
      </c>
      <c r="F9" s="15" t="s">
        <v>43</v>
      </c>
      <c r="G9" s="15" t="s">
        <v>44</v>
      </c>
      <c r="H9" s="17" t="s">
        <v>45</v>
      </c>
      <c r="I9" s="15" t="s">
        <v>46</v>
      </c>
      <c r="J9" s="15" t="s">
        <v>47</v>
      </c>
    </row>
    <row r="10">
      <c r="A10" s="5" t="s">
        <v>48</v>
      </c>
      <c r="B10" s="6" t="s">
        <v>23</v>
      </c>
      <c r="C10" s="7" t="s">
        <v>15</v>
      </c>
      <c r="D10" s="6" t="s">
        <v>49</v>
      </c>
      <c r="E10" s="6" t="s">
        <v>50</v>
      </c>
      <c r="F10" s="6" t="s">
        <v>51</v>
      </c>
      <c r="G10" s="19"/>
      <c r="H10" s="9" t="s">
        <v>52</v>
      </c>
      <c r="I10" s="6" t="s">
        <v>26</v>
      </c>
      <c r="J10" s="19"/>
    </row>
    <row r="11">
      <c r="B11" s="6" t="s">
        <v>14</v>
      </c>
      <c r="C11" s="7" t="s">
        <v>15</v>
      </c>
      <c r="D11" s="6" t="s">
        <v>53</v>
      </c>
      <c r="E11" s="6" t="s">
        <v>54</v>
      </c>
      <c r="F11" s="19"/>
      <c r="G11" s="6" t="s">
        <v>55</v>
      </c>
      <c r="H11" s="9" t="s">
        <v>56</v>
      </c>
      <c r="I11" s="6" t="s">
        <v>26</v>
      </c>
      <c r="J11" s="6" t="s">
        <v>22</v>
      </c>
    </row>
    <row r="12">
      <c r="B12" s="6" t="s">
        <v>14</v>
      </c>
      <c r="C12" s="7" t="s">
        <v>15</v>
      </c>
      <c r="D12" s="6" t="s">
        <v>57</v>
      </c>
      <c r="E12" s="6" t="s">
        <v>58</v>
      </c>
      <c r="F12" s="19"/>
      <c r="G12" s="6" t="s">
        <v>55</v>
      </c>
      <c r="H12" s="9" t="s">
        <v>59</v>
      </c>
      <c r="I12" s="6" t="s">
        <v>26</v>
      </c>
      <c r="J12" s="6" t="s">
        <v>22</v>
      </c>
    </row>
    <row r="13">
      <c r="B13" s="6" t="s">
        <v>14</v>
      </c>
      <c r="C13" s="7" t="s">
        <v>15</v>
      </c>
      <c r="D13" s="6" t="s">
        <v>60</v>
      </c>
      <c r="E13" s="6" t="s">
        <v>61</v>
      </c>
      <c r="F13" s="19"/>
      <c r="G13" s="6" t="s">
        <v>55</v>
      </c>
      <c r="H13" s="9" t="s">
        <v>62</v>
      </c>
      <c r="I13" s="6" t="s">
        <v>26</v>
      </c>
      <c r="J13" s="6" t="s">
        <v>22</v>
      </c>
    </row>
    <row r="14">
      <c r="A14" s="13"/>
      <c r="B14" s="15" t="s">
        <v>63</v>
      </c>
      <c r="C14" s="7" t="s">
        <v>31</v>
      </c>
      <c r="D14" s="15" t="s">
        <v>64</v>
      </c>
      <c r="E14" s="15" t="s">
        <v>65</v>
      </c>
      <c r="F14" s="15" t="s">
        <v>66</v>
      </c>
      <c r="G14" s="15" t="s">
        <v>67</v>
      </c>
      <c r="H14" s="17" t="s">
        <v>68</v>
      </c>
      <c r="I14" s="15" t="s">
        <v>26</v>
      </c>
      <c r="J14" s="15" t="s">
        <v>22</v>
      </c>
    </row>
    <row r="15">
      <c r="A15" s="5" t="s">
        <v>69</v>
      </c>
      <c r="B15" s="20" t="s">
        <v>14</v>
      </c>
      <c r="C15" s="7" t="s">
        <v>15</v>
      </c>
      <c r="D15" s="20" t="s">
        <v>70</v>
      </c>
      <c r="E15" s="20" t="s">
        <v>71</v>
      </c>
      <c r="F15" s="20" t="s">
        <v>72</v>
      </c>
      <c r="G15" s="20" t="s">
        <v>73</v>
      </c>
      <c r="H15" s="9" t="s">
        <v>74</v>
      </c>
      <c r="I15" s="20" t="s">
        <v>75</v>
      </c>
      <c r="J15" s="6" t="s">
        <v>22</v>
      </c>
    </row>
    <row r="16">
      <c r="B16" s="6" t="s">
        <v>76</v>
      </c>
      <c r="C16" s="7" t="s">
        <v>31</v>
      </c>
      <c r="D16" s="21" t="s">
        <v>77</v>
      </c>
      <c r="E16" s="22" t="s">
        <v>78</v>
      </c>
      <c r="F16" s="20" t="s">
        <v>79</v>
      </c>
      <c r="G16" s="20" t="s">
        <v>26</v>
      </c>
      <c r="H16" s="8" t="s">
        <v>80</v>
      </c>
      <c r="I16" s="10" t="s">
        <v>81</v>
      </c>
      <c r="J16" s="6" t="s">
        <v>22</v>
      </c>
    </row>
    <row r="17">
      <c r="B17" s="6" t="s">
        <v>30</v>
      </c>
      <c r="C17" s="7" t="s">
        <v>31</v>
      </c>
      <c r="D17" s="21" t="s">
        <v>82</v>
      </c>
      <c r="E17" s="6" t="s">
        <v>83</v>
      </c>
      <c r="F17" s="6" t="s">
        <v>84</v>
      </c>
      <c r="G17" s="6" t="s">
        <v>26</v>
      </c>
      <c r="H17" s="23" t="s">
        <v>85</v>
      </c>
      <c r="I17" s="24" t="s">
        <v>86</v>
      </c>
      <c r="J17" s="6" t="s">
        <v>22</v>
      </c>
    </row>
    <row r="18">
      <c r="B18" s="6" t="s">
        <v>30</v>
      </c>
      <c r="C18" s="7" t="s">
        <v>31</v>
      </c>
      <c r="D18" s="25" t="s">
        <v>87</v>
      </c>
      <c r="E18" s="6" t="s">
        <v>88</v>
      </c>
      <c r="F18" s="6" t="s">
        <v>89</v>
      </c>
      <c r="G18" s="6" t="s">
        <v>26</v>
      </c>
      <c r="H18" s="23"/>
      <c r="I18" s="24"/>
      <c r="J18" s="6" t="s">
        <v>90</v>
      </c>
    </row>
    <row r="19">
      <c r="B19" s="6" t="s">
        <v>30</v>
      </c>
      <c r="C19" s="7" t="s">
        <v>31</v>
      </c>
      <c r="D19" s="26" t="s">
        <v>91</v>
      </c>
      <c r="E19" s="6" t="s">
        <v>92</v>
      </c>
      <c r="F19" s="6" t="s">
        <v>93</v>
      </c>
      <c r="G19" s="6" t="s">
        <v>26</v>
      </c>
      <c r="H19" s="27" t="s">
        <v>94</v>
      </c>
      <c r="I19" s="24" t="s">
        <v>95</v>
      </c>
      <c r="J19" s="6" t="s">
        <v>22</v>
      </c>
    </row>
    <row r="20">
      <c r="A20" s="13"/>
      <c r="B20" s="18" t="s">
        <v>96</v>
      </c>
      <c r="C20" s="15"/>
      <c r="D20" s="15" t="s">
        <v>97</v>
      </c>
      <c r="E20" s="13"/>
      <c r="F20" s="13"/>
      <c r="G20" s="13"/>
      <c r="H20" s="13"/>
      <c r="I20" s="13"/>
      <c r="J20" s="15" t="s">
        <v>98</v>
      </c>
    </row>
    <row r="21">
      <c r="A21" s="5" t="s">
        <v>99</v>
      </c>
      <c r="B21" s="6" t="s">
        <v>23</v>
      </c>
      <c r="C21" s="7" t="s">
        <v>15</v>
      </c>
      <c r="D21" s="6" t="s">
        <v>26</v>
      </c>
      <c r="E21" s="6" t="s">
        <v>100</v>
      </c>
      <c r="F21" s="28" t="s">
        <v>101</v>
      </c>
      <c r="G21" s="6" t="s">
        <v>26</v>
      </c>
      <c r="H21" s="29" t="s">
        <v>102</v>
      </c>
      <c r="I21" s="6" t="s">
        <v>103</v>
      </c>
      <c r="J21" s="6" t="s">
        <v>104</v>
      </c>
    </row>
    <row r="22">
      <c r="B22" s="6" t="s">
        <v>14</v>
      </c>
      <c r="C22" s="7" t="s">
        <v>15</v>
      </c>
      <c r="D22" s="10" t="s">
        <v>105</v>
      </c>
      <c r="E22" s="10" t="s">
        <v>106</v>
      </c>
      <c r="F22" s="30" t="s">
        <v>26</v>
      </c>
      <c r="G22" s="10" t="s">
        <v>107</v>
      </c>
      <c r="H22" s="9" t="s">
        <v>108</v>
      </c>
      <c r="I22" s="10" t="s">
        <v>26</v>
      </c>
      <c r="J22" s="10" t="s">
        <v>26</v>
      </c>
    </row>
    <row r="23">
      <c r="B23" s="6" t="s">
        <v>30</v>
      </c>
      <c r="C23" s="7" t="s">
        <v>31</v>
      </c>
      <c r="D23" s="6" t="s">
        <v>109</v>
      </c>
      <c r="E23" s="30" t="s">
        <v>110</v>
      </c>
      <c r="F23" s="30" t="s">
        <v>111</v>
      </c>
      <c r="G23" s="6" t="s">
        <v>26</v>
      </c>
      <c r="H23" s="6" t="s">
        <v>26</v>
      </c>
      <c r="I23" s="24" t="s">
        <v>112</v>
      </c>
      <c r="J23" s="31" t="s">
        <v>113</v>
      </c>
    </row>
    <row r="24">
      <c r="A24" s="13"/>
      <c r="B24" s="15" t="s">
        <v>30</v>
      </c>
      <c r="C24" s="7" t="s">
        <v>31</v>
      </c>
      <c r="D24" s="15" t="s">
        <v>109</v>
      </c>
      <c r="E24" s="32" t="s">
        <v>114</v>
      </c>
      <c r="F24" s="32" t="s">
        <v>115</v>
      </c>
      <c r="G24" s="15" t="s">
        <v>26</v>
      </c>
      <c r="H24" s="15" t="s">
        <v>26</v>
      </c>
      <c r="I24" s="33" t="s">
        <v>112</v>
      </c>
      <c r="J24" s="34" t="s">
        <v>116</v>
      </c>
    </row>
    <row r="25">
      <c r="A25" s="5" t="s">
        <v>117</v>
      </c>
      <c r="B25" s="6" t="s">
        <v>23</v>
      </c>
      <c r="C25" s="7" t="s">
        <v>15</v>
      </c>
      <c r="D25" s="6" t="s">
        <v>118</v>
      </c>
      <c r="E25" s="6" t="s">
        <v>119</v>
      </c>
      <c r="F25" s="6" t="s">
        <v>120</v>
      </c>
      <c r="G25" s="6" t="s">
        <v>26</v>
      </c>
      <c r="H25" s="35" t="s">
        <v>121</v>
      </c>
      <c r="I25" s="10" t="s">
        <v>26</v>
      </c>
      <c r="J25" s="10" t="s">
        <v>122</v>
      </c>
    </row>
    <row r="26">
      <c r="B26" s="10" t="s">
        <v>30</v>
      </c>
      <c r="C26" s="7" t="s">
        <v>31</v>
      </c>
      <c r="D26" s="10" t="s">
        <v>123</v>
      </c>
      <c r="E26" s="12" t="s">
        <v>124</v>
      </c>
      <c r="F26" s="10" t="s">
        <v>125</v>
      </c>
      <c r="G26" s="6" t="s">
        <v>26</v>
      </c>
      <c r="H26" s="9" t="s">
        <v>126</v>
      </c>
      <c r="I26" s="10" t="s">
        <v>26</v>
      </c>
      <c r="J26" s="10" t="s">
        <v>122</v>
      </c>
    </row>
    <row r="27">
      <c r="B27" s="10" t="s">
        <v>30</v>
      </c>
      <c r="C27" s="7" t="s">
        <v>31</v>
      </c>
      <c r="D27" s="10" t="s">
        <v>127</v>
      </c>
      <c r="E27" s="10" t="s">
        <v>128</v>
      </c>
      <c r="F27" s="6" t="s">
        <v>26</v>
      </c>
      <c r="G27" s="10" t="s">
        <v>129</v>
      </c>
      <c r="H27" s="9" t="s">
        <v>130</v>
      </c>
      <c r="I27" s="10" t="s">
        <v>26</v>
      </c>
      <c r="J27" s="10" t="s">
        <v>122</v>
      </c>
    </row>
    <row r="28">
      <c r="A28" s="13"/>
      <c r="B28" s="14" t="s">
        <v>131</v>
      </c>
      <c r="C28" s="7" t="s">
        <v>31</v>
      </c>
      <c r="D28" s="14" t="s">
        <v>132</v>
      </c>
      <c r="E28" s="36" t="s">
        <v>133</v>
      </c>
      <c r="F28" s="14" t="s">
        <v>134</v>
      </c>
      <c r="G28" s="14" t="s">
        <v>26</v>
      </c>
      <c r="H28" s="17" t="s">
        <v>135</v>
      </c>
      <c r="I28" s="14" t="s">
        <v>26</v>
      </c>
      <c r="J28" s="14" t="s">
        <v>136</v>
      </c>
    </row>
    <row r="29">
      <c r="A29" s="5" t="s">
        <v>137</v>
      </c>
      <c r="B29" s="6" t="s">
        <v>23</v>
      </c>
      <c r="C29" s="7" t="s">
        <v>31</v>
      </c>
      <c r="D29" s="6" t="s">
        <v>138</v>
      </c>
      <c r="E29" s="6" t="s">
        <v>139</v>
      </c>
      <c r="F29" s="6" t="s">
        <v>140</v>
      </c>
      <c r="G29" s="6" t="s">
        <v>26</v>
      </c>
      <c r="H29" s="37" t="s">
        <v>141</v>
      </c>
      <c r="I29" s="6" t="s">
        <v>26</v>
      </c>
      <c r="J29" s="6" t="s">
        <v>142</v>
      </c>
    </row>
    <row r="30">
      <c r="B30" s="10" t="s">
        <v>131</v>
      </c>
      <c r="C30" s="7" t="s">
        <v>31</v>
      </c>
      <c r="D30" s="38" t="s">
        <v>143</v>
      </c>
      <c r="E30" s="30" t="s">
        <v>144</v>
      </c>
      <c r="F30" s="30" t="s">
        <v>145</v>
      </c>
      <c r="G30" s="10" t="s">
        <v>26</v>
      </c>
      <c r="H30" s="9" t="s">
        <v>146</v>
      </c>
      <c r="I30" s="10" t="s">
        <v>147</v>
      </c>
      <c r="J30" s="10" t="s">
        <v>122</v>
      </c>
    </row>
    <row r="31">
      <c r="B31" s="10" t="s">
        <v>63</v>
      </c>
      <c r="C31" s="7" t="s">
        <v>31</v>
      </c>
      <c r="D31" s="39" t="s">
        <v>148</v>
      </c>
      <c r="E31" s="30" t="s">
        <v>149</v>
      </c>
      <c r="F31" s="30" t="s">
        <v>150</v>
      </c>
      <c r="G31" s="10"/>
      <c r="H31" s="40"/>
      <c r="I31" s="10"/>
      <c r="J31" s="10"/>
    </row>
    <row r="32">
      <c r="B32" s="10" t="s">
        <v>30</v>
      </c>
      <c r="C32" s="7" t="s">
        <v>31</v>
      </c>
      <c r="D32" s="10" t="s">
        <v>151</v>
      </c>
      <c r="E32" s="10" t="s">
        <v>152</v>
      </c>
      <c r="F32" s="10" t="s">
        <v>153</v>
      </c>
      <c r="G32" s="10" t="s">
        <v>26</v>
      </c>
      <c r="H32" s="9" t="s">
        <v>154</v>
      </c>
      <c r="I32" s="10" t="s">
        <v>147</v>
      </c>
      <c r="J32" s="10" t="s">
        <v>122</v>
      </c>
    </row>
    <row r="33">
      <c r="B33" s="10" t="s">
        <v>30</v>
      </c>
      <c r="C33" s="7" t="s">
        <v>31</v>
      </c>
      <c r="D33" s="10" t="s">
        <v>155</v>
      </c>
      <c r="E33" s="10" t="s">
        <v>156</v>
      </c>
      <c r="F33" s="10" t="s">
        <v>153</v>
      </c>
      <c r="G33" s="10" t="s">
        <v>26</v>
      </c>
      <c r="H33" s="9" t="s">
        <v>157</v>
      </c>
      <c r="I33" s="10" t="s">
        <v>147</v>
      </c>
      <c r="J33" s="10" t="s">
        <v>122</v>
      </c>
    </row>
    <row r="34">
      <c r="B34" s="10" t="s">
        <v>131</v>
      </c>
      <c r="C34" s="7" t="s">
        <v>31</v>
      </c>
      <c r="D34" s="10" t="s">
        <v>158</v>
      </c>
      <c r="E34" s="10" t="s">
        <v>159</v>
      </c>
      <c r="F34" s="10" t="s">
        <v>153</v>
      </c>
      <c r="G34" s="10" t="s">
        <v>26</v>
      </c>
      <c r="H34" s="9" t="s">
        <v>160</v>
      </c>
      <c r="I34" s="10" t="s">
        <v>161</v>
      </c>
      <c r="J34" s="10" t="s">
        <v>122</v>
      </c>
    </row>
    <row r="35">
      <c r="B35" s="10" t="s">
        <v>30</v>
      </c>
      <c r="C35" s="7" t="s">
        <v>31</v>
      </c>
      <c r="D35" s="10" t="s">
        <v>162</v>
      </c>
      <c r="E35" s="10" t="s">
        <v>163</v>
      </c>
      <c r="F35" s="10" t="s">
        <v>164</v>
      </c>
      <c r="G35" s="10" t="s">
        <v>26</v>
      </c>
      <c r="H35" s="9" t="s">
        <v>165</v>
      </c>
      <c r="I35" s="10" t="s">
        <v>166</v>
      </c>
      <c r="J35" s="10" t="s">
        <v>122</v>
      </c>
    </row>
    <row r="36">
      <c r="B36" s="10" t="s">
        <v>30</v>
      </c>
      <c r="C36" s="7" t="s">
        <v>31</v>
      </c>
      <c r="D36" s="10" t="s">
        <v>167</v>
      </c>
      <c r="E36" s="10" t="s">
        <v>168</v>
      </c>
      <c r="F36" s="10" t="s">
        <v>169</v>
      </c>
      <c r="G36" s="10" t="s">
        <v>26</v>
      </c>
      <c r="H36" s="9" t="s">
        <v>170</v>
      </c>
      <c r="I36" s="10" t="s">
        <v>171</v>
      </c>
      <c r="J36" s="10" t="s">
        <v>122</v>
      </c>
    </row>
    <row r="37">
      <c r="B37" s="10" t="s">
        <v>23</v>
      </c>
      <c r="C37" s="7" t="s">
        <v>15</v>
      </c>
      <c r="D37" s="41" t="s">
        <v>172</v>
      </c>
      <c r="E37" s="41" t="s">
        <v>173</v>
      </c>
      <c r="F37" s="41" t="s">
        <v>174</v>
      </c>
      <c r="G37" s="10" t="s">
        <v>26</v>
      </c>
      <c r="H37" s="42" t="s">
        <v>175</v>
      </c>
      <c r="I37" s="10" t="s">
        <v>176</v>
      </c>
      <c r="J37" s="10" t="s">
        <v>122</v>
      </c>
    </row>
    <row r="38">
      <c r="A38" s="13"/>
      <c r="B38" s="14" t="s">
        <v>14</v>
      </c>
      <c r="C38" s="7" t="s">
        <v>15</v>
      </c>
      <c r="D38" s="14" t="s">
        <v>177</v>
      </c>
      <c r="E38" s="14" t="s">
        <v>178</v>
      </c>
      <c r="F38" s="14" t="s">
        <v>26</v>
      </c>
      <c r="G38" s="14" t="s">
        <v>179</v>
      </c>
      <c r="H38" s="17" t="s">
        <v>180</v>
      </c>
      <c r="I38" s="14" t="s">
        <v>181</v>
      </c>
      <c r="J38" s="14" t="s">
        <v>182</v>
      </c>
    </row>
    <row r="39">
      <c r="A39" s="5" t="s">
        <v>183</v>
      </c>
      <c r="B39" s="6" t="s">
        <v>23</v>
      </c>
      <c r="C39" s="7" t="s">
        <v>15</v>
      </c>
      <c r="D39" s="6" t="s">
        <v>184</v>
      </c>
      <c r="E39" s="6" t="s">
        <v>185</v>
      </c>
      <c r="F39" s="6" t="s">
        <v>26</v>
      </c>
      <c r="G39" s="43" t="s">
        <v>186</v>
      </c>
      <c r="H39" s="44" t="s">
        <v>187</v>
      </c>
      <c r="I39" s="6" t="s">
        <v>26</v>
      </c>
      <c r="J39" s="10" t="s">
        <v>122</v>
      </c>
    </row>
    <row r="40">
      <c r="B40" s="20" t="s">
        <v>14</v>
      </c>
      <c r="C40" s="7" t="s">
        <v>15</v>
      </c>
      <c r="D40" s="45" t="s">
        <v>188</v>
      </c>
      <c r="E40" s="45" t="s">
        <v>189</v>
      </c>
      <c r="F40" s="6" t="s">
        <v>26</v>
      </c>
      <c r="G40" s="45" t="s">
        <v>190</v>
      </c>
      <c r="H40" s="46" t="s">
        <v>191</v>
      </c>
      <c r="I40" s="20" t="s">
        <v>192</v>
      </c>
      <c r="J40" s="10" t="s">
        <v>122</v>
      </c>
    </row>
    <row r="41">
      <c r="B41" s="20" t="s">
        <v>14</v>
      </c>
      <c r="C41" s="7" t="s">
        <v>15</v>
      </c>
      <c r="D41" s="45" t="s">
        <v>193</v>
      </c>
      <c r="E41" s="45" t="s">
        <v>194</v>
      </c>
      <c r="F41" s="45" t="s">
        <v>195</v>
      </c>
      <c r="G41" s="45" t="s">
        <v>196</v>
      </c>
      <c r="H41" s="46" t="s">
        <v>197</v>
      </c>
      <c r="I41" s="6" t="s">
        <v>26</v>
      </c>
      <c r="J41" s="10" t="s">
        <v>122</v>
      </c>
    </row>
    <row r="42">
      <c r="A42" s="13"/>
      <c r="B42" s="47" t="s">
        <v>14</v>
      </c>
      <c r="C42" s="7" t="s">
        <v>15</v>
      </c>
      <c r="D42" s="48" t="s">
        <v>198</v>
      </c>
      <c r="E42" s="48" t="s">
        <v>199</v>
      </c>
      <c r="F42" s="48" t="s">
        <v>200</v>
      </c>
      <c r="G42" s="48" t="s">
        <v>186</v>
      </c>
      <c r="H42" s="49" t="s">
        <v>201</v>
      </c>
      <c r="I42" s="15" t="s">
        <v>26</v>
      </c>
      <c r="J42" s="14" t="s">
        <v>122</v>
      </c>
    </row>
    <row r="43">
      <c r="A43" s="18" t="s">
        <v>202</v>
      </c>
      <c r="B43" s="15" t="s">
        <v>23</v>
      </c>
      <c r="C43" s="7" t="s">
        <v>15</v>
      </c>
      <c r="D43" s="15" t="s">
        <v>203</v>
      </c>
      <c r="E43" s="15" t="s">
        <v>204</v>
      </c>
      <c r="F43" s="15" t="s">
        <v>26</v>
      </c>
      <c r="G43" s="15" t="s">
        <v>205</v>
      </c>
      <c r="H43" s="50" t="s">
        <v>206</v>
      </c>
      <c r="I43" s="15" t="s">
        <v>26</v>
      </c>
      <c r="J43" s="14" t="s">
        <v>122</v>
      </c>
    </row>
    <row r="44">
      <c r="A44" s="51" t="s">
        <v>207</v>
      </c>
    </row>
    <row r="45">
      <c r="A45" s="52" t="s">
        <v>3</v>
      </c>
      <c r="B45" s="52" t="s">
        <v>4</v>
      </c>
      <c r="C45" s="52"/>
      <c r="D45" s="52" t="s">
        <v>6</v>
      </c>
      <c r="E45" s="52" t="s">
        <v>7</v>
      </c>
      <c r="F45" s="52" t="s">
        <v>8</v>
      </c>
      <c r="G45" s="52" t="s">
        <v>9</v>
      </c>
      <c r="H45" s="52" t="s">
        <v>10</v>
      </c>
      <c r="I45" s="52" t="s">
        <v>11</v>
      </c>
      <c r="J45" s="52" t="s">
        <v>208</v>
      </c>
    </row>
    <row r="46">
      <c r="A46" s="5" t="s">
        <v>209</v>
      </c>
      <c r="B46" s="6" t="s">
        <v>210</v>
      </c>
      <c r="C46" s="7" t="s">
        <v>15</v>
      </c>
      <c r="D46" s="6" t="s">
        <v>211</v>
      </c>
      <c r="E46" s="6" t="s">
        <v>212</v>
      </c>
      <c r="F46" s="6" t="s">
        <v>26</v>
      </c>
      <c r="G46" s="6" t="s">
        <v>213</v>
      </c>
      <c r="H46" s="53" t="s">
        <v>214</v>
      </c>
      <c r="I46" s="6" t="s">
        <v>26</v>
      </c>
      <c r="J46" s="6" t="s">
        <v>22</v>
      </c>
    </row>
    <row r="47">
      <c r="B47" s="6" t="s">
        <v>215</v>
      </c>
      <c r="C47" s="7" t="s">
        <v>31</v>
      </c>
      <c r="D47" s="6" t="s">
        <v>216</v>
      </c>
      <c r="E47" s="6" t="s">
        <v>217</v>
      </c>
      <c r="F47" s="6" t="s">
        <v>26</v>
      </c>
      <c r="G47" s="6" t="s">
        <v>218</v>
      </c>
      <c r="H47" s="54" t="s">
        <v>219</v>
      </c>
      <c r="I47" s="6" t="s">
        <v>26</v>
      </c>
      <c r="J47" s="6" t="s">
        <v>22</v>
      </c>
    </row>
    <row r="48">
      <c r="B48" s="6" t="s">
        <v>23</v>
      </c>
      <c r="C48" s="7" t="s">
        <v>31</v>
      </c>
      <c r="D48" s="6" t="s">
        <v>220</v>
      </c>
      <c r="E48" s="6" t="s">
        <v>221</v>
      </c>
      <c r="F48" s="6" t="s">
        <v>222</v>
      </c>
      <c r="G48" s="6" t="s">
        <v>223</v>
      </c>
      <c r="H48" s="53" t="s">
        <v>224</v>
      </c>
      <c r="I48" s="6" t="s">
        <v>225</v>
      </c>
      <c r="J48" s="6" t="s">
        <v>22</v>
      </c>
    </row>
    <row r="49">
      <c r="B49" s="10" t="s">
        <v>23</v>
      </c>
      <c r="C49" s="7" t="s">
        <v>15</v>
      </c>
      <c r="D49" s="10" t="s">
        <v>226</v>
      </c>
      <c r="E49" s="10" t="s">
        <v>227</v>
      </c>
      <c r="F49" s="10" t="s">
        <v>228</v>
      </c>
      <c r="G49" s="10" t="s">
        <v>218</v>
      </c>
      <c r="H49" s="9" t="s">
        <v>229</v>
      </c>
      <c r="I49" s="10"/>
      <c r="J49" s="10" t="s">
        <v>22</v>
      </c>
    </row>
    <row r="50">
      <c r="B50" s="10" t="s">
        <v>230</v>
      </c>
      <c r="C50" s="7" t="s">
        <v>31</v>
      </c>
      <c r="D50" s="10" t="s">
        <v>231</v>
      </c>
      <c r="E50" s="10" t="s">
        <v>232</v>
      </c>
      <c r="F50" s="10" t="s">
        <v>233</v>
      </c>
      <c r="G50" s="10" t="s">
        <v>26</v>
      </c>
      <c r="H50" s="9" t="s">
        <v>234</v>
      </c>
      <c r="I50" s="10" t="s">
        <v>235</v>
      </c>
      <c r="J50" s="10" t="s">
        <v>22</v>
      </c>
    </row>
    <row r="51">
      <c r="B51" s="6" t="s">
        <v>210</v>
      </c>
      <c r="C51" s="7" t="s">
        <v>15</v>
      </c>
      <c r="D51" s="10" t="s">
        <v>236</v>
      </c>
      <c r="E51" s="10" t="s">
        <v>237</v>
      </c>
      <c r="F51" s="10"/>
      <c r="G51" s="10" t="s">
        <v>213</v>
      </c>
      <c r="H51" s="9" t="s">
        <v>238</v>
      </c>
      <c r="I51" s="10" t="s">
        <v>239</v>
      </c>
      <c r="J51" s="10" t="s">
        <v>22</v>
      </c>
    </row>
    <row r="52">
      <c r="A52" s="13"/>
      <c r="B52" s="15" t="s">
        <v>210</v>
      </c>
      <c r="C52" s="7" t="s">
        <v>15</v>
      </c>
      <c r="D52" s="32" t="s">
        <v>240</v>
      </c>
      <c r="E52" s="32" t="s">
        <v>241</v>
      </c>
      <c r="F52" s="14"/>
      <c r="G52" s="32" t="s">
        <v>242</v>
      </c>
      <c r="H52" s="17" t="s">
        <v>243</v>
      </c>
      <c r="I52" s="14" t="s">
        <v>239</v>
      </c>
      <c r="J52" s="14" t="s">
        <v>22</v>
      </c>
    </row>
    <row r="53">
      <c r="A53" s="5" t="s">
        <v>244</v>
      </c>
      <c r="B53" s="6" t="s">
        <v>23</v>
      </c>
      <c r="C53" s="7" t="s">
        <v>15</v>
      </c>
      <c r="D53" s="38" t="s">
        <v>245</v>
      </c>
      <c r="E53" s="30" t="s">
        <v>246</v>
      </c>
      <c r="F53" s="10" t="s">
        <v>26</v>
      </c>
      <c r="G53" s="10" t="s">
        <v>247</v>
      </c>
      <c r="H53" s="55" t="s">
        <v>248</v>
      </c>
      <c r="I53" s="30" t="s">
        <v>249</v>
      </c>
      <c r="J53" s="10" t="s">
        <v>22</v>
      </c>
    </row>
    <row r="54">
      <c r="B54" s="20" t="s">
        <v>14</v>
      </c>
      <c r="C54" s="7" t="s">
        <v>15</v>
      </c>
      <c r="D54" s="21" t="s">
        <v>250</v>
      </c>
      <c r="E54" s="10" t="s">
        <v>119</v>
      </c>
      <c r="F54" s="10"/>
      <c r="G54" s="10" t="s">
        <v>251</v>
      </c>
      <c r="H54" s="9" t="s">
        <v>252</v>
      </c>
      <c r="I54" s="30" t="s">
        <v>249</v>
      </c>
      <c r="J54" s="10" t="s">
        <v>22</v>
      </c>
    </row>
    <row r="55">
      <c r="B55" s="10" t="s">
        <v>30</v>
      </c>
      <c r="C55" s="7" t="s">
        <v>31</v>
      </c>
      <c r="D55" s="21" t="s">
        <v>253</v>
      </c>
      <c r="E55" s="30" t="s">
        <v>254</v>
      </c>
      <c r="F55" s="10" t="s">
        <v>255</v>
      </c>
      <c r="G55" s="10" t="s">
        <v>256</v>
      </c>
      <c r="H55" s="9" t="s">
        <v>257</v>
      </c>
      <c r="I55" s="30" t="s">
        <v>249</v>
      </c>
      <c r="J55" s="10" t="s">
        <v>22</v>
      </c>
    </row>
    <row r="56">
      <c r="A56" s="13"/>
      <c r="B56" s="10" t="s">
        <v>14</v>
      </c>
      <c r="C56" s="7" t="s">
        <v>15</v>
      </c>
      <c r="D56" s="38" t="s">
        <v>258</v>
      </c>
      <c r="E56" s="10" t="s">
        <v>259</v>
      </c>
      <c r="F56" s="10"/>
      <c r="G56" s="10" t="s">
        <v>260</v>
      </c>
      <c r="H56" s="9" t="s">
        <v>261</v>
      </c>
      <c r="I56" s="10" t="s">
        <v>262</v>
      </c>
      <c r="J56" s="10" t="s">
        <v>22</v>
      </c>
    </row>
    <row r="57">
      <c r="A57" s="5" t="s">
        <v>263</v>
      </c>
      <c r="B57" s="6" t="s">
        <v>63</v>
      </c>
      <c r="C57" s="7" t="s">
        <v>31</v>
      </c>
      <c r="D57" s="6" t="s">
        <v>264</v>
      </c>
      <c r="E57" s="6" t="s">
        <v>265</v>
      </c>
      <c r="F57" s="6" t="s">
        <v>266</v>
      </c>
      <c r="G57" s="19"/>
      <c r="H57" s="53" t="s">
        <v>267</v>
      </c>
      <c r="I57" s="6" t="s">
        <v>268</v>
      </c>
      <c r="J57" s="6" t="s">
        <v>22</v>
      </c>
    </row>
    <row r="58">
      <c r="B58" s="10" t="s">
        <v>14</v>
      </c>
      <c r="C58" s="7" t="s">
        <v>15</v>
      </c>
      <c r="D58" s="6" t="s">
        <v>269</v>
      </c>
      <c r="E58" s="6" t="s">
        <v>270</v>
      </c>
      <c r="F58" s="19"/>
      <c r="G58" s="6" t="s">
        <v>271</v>
      </c>
      <c r="H58" s="53" t="s">
        <v>272</v>
      </c>
      <c r="I58" s="6" t="s">
        <v>26</v>
      </c>
      <c r="J58" s="6" t="s">
        <v>22</v>
      </c>
    </row>
    <row r="59">
      <c r="B59" s="6" t="s">
        <v>273</v>
      </c>
      <c r="C59" s="7" t="s">
        <v>15</v>
      </c>
      <c r="D59" s="6" t="s">
        <v>274</v>
      </c>
      <c r="E59" s="6" t="s">
        <v>275</v>
      </c>
      <c r="F59" s="19"/>
      <c r="G59" s="6" t="s">
        <v>271</v>
      </c>
      <c r="H59" s="53" t="s">
        <v>276</v>
      </c>
      <c r="I59" s="6" t="s">
        <v>26</v>
      </c>
      <c r="J59" s="6" t="s">
        <v>22</v>
      </c>
    </row>
    <row r="60">
      <c r="B60" s="6" t="s">
        <v>23</v>
      </c>
      <c r="C60" s="7" t="s">
        <v>15</v>
      </c>
      <c r="D60" s="6" t="s">
        <v>277</v>
      </c>
      <c r="E60" s="6" t="s">
        <v>278</v>
      </c>
      <c r="F60" s="6" t="s">
        <v>279</v>
      </c>
      <c r="G60" s="6" t="s">
        <v>280</v>
      </c>
      <c r="H60" s="53" t="s">
        <v>281</v>
      </c>
      <c r="I60" s="6" t="s">
        <v>282</v>
      </c>
      <c r="J60" s="6" t="s">
        <v>22</v>
      </c>
    </row>
    <row r="61">
      <c r="B61" s="6" t="s">
        <v>283</v>
      </c>
      <c r="C61" s="7" t="s">
        <v>15</v>
      </c>
      <c r="D61" s="6" t="s">
        <v>284</v>
      </c>
      <c r="E61" s="6" t="s">
        <v>285</v>
      </c>
      <c r="F61" s="19"/>
      <c r="G61" s="6" t="s">
        <v>286</v>
      </c>
      <c r="H61" s="53" t="s">
        <v>287</v>
      </c>
      <c r="I61" s="6" t="s">
        <v>282</v>
      </c>
      <c r="J61" s="6" t="s">
        <v>22</v>
      </c>
    </row>
    <row r="62">
      <c r="B62" s="10" t="s">
        <v>30</v>
      </c>
      <c r="C62" s="7" t="s">
        <v>31</v>
      </c>
      <c r="D62" s="10" t="s">
        <v>288</v>
      </c>
      <c r="E62" s="30" t="s">
        <v>289</v>
      </c>
      <c r="F62" s="21" t="s">
        <v>290</v>
      </c>
      <c r="G62" s="10" t="s">
        <v>291</v>
      </c>
      <c r="H62" s="9" t="s">
        <v>292</v>
      </c>
      <c r="I62" s="10" t="s">
        <v>26</v>
      </c>
      <c r="J62" s="10" t="s">
        <v>22</v>
      </c>
    </row>
    <row r="63">
      <c r="B63" s="6" t="s">
        <v>230</v>
      </c>
      <c r="C63" s="7" t="s">
        <v>31</v>
      </c>
      <c r="D63" s="6" t="s">
        <v>293</v>
      </c>
      <c r="E63" s="6" t="s">
        <v>294</v>
      </c>
      <c r="F63" s="6" t="s">
        <v>295</v>
      </c>
      <c r="G63" s="6" t="s">
        <v>26</v>
      </c>
      <c r="H63" s="53" t="s">
        <v>296</v>
      </c>
      <c r="I63" s="6" t="s">
        <v>297</v>
      </c>
      <c r="J63" s="6" t="s">
        <v>22</v>
      </c>
    </row>
    <row r="64">
      <c r="A64" s="13"/>
      <c r="B64" s="47" t="s">
        <v>63</v>
      </c>
      <c r="C64" s="7" t="s">
        <v>31</v>
      </c>
      <c r="D64" s="47" t="s">
        <v>298</v>
      </c>
      <c r="E64" s="47" t="s">
        <v>299</v>
      </c>
      <c r="F64" s="47" t="s">
        <v>300</v>
      </c>
      <c r="G64" s="47"/>
      <c r="H64" s="49" t="s">
        <v>301</v>
      </c>
      <c r="I64" s="47" t="s">
        <v>302</v>
      </c>
      <c r="J64" s="47" t="s">
        <v>22</v>
      </c>
    </row>
    <row r="65">
      <c r="A65" s="56" t="s">
        <v>303</v>
      </c>
      <c r="B65" s="10" t="s">
        <v>283</v>
      </c>
      <c r="C65" s="7" t="s">
        <v>15</v>
      </c>
      <c r="D65" s="10" t="s">
        <v>304</v>
      </c>
      <c r="E65" s="30" t="s">
        <v>305</v>
      </c>
      <c r="F65" s="10" t="s">
        <v>306</v>
      </c>
      <c r="G65" s="10"/>
      <c r="H65" s="9" t="s">
        <v>307</v>
      </c>
      <c r="I65" s="10" t="s">
        <v>26</v>
      </c>
      <c r="J65" s="10" t="s">
        <v>22</v>
      </c>
    </row>
    <row r="66">
      <c r="B66" s="10" t="s">
        <v>23</v>
      </c>
      <c r="C66" s="7" t="s">
        <v>15</v>
      </c>
      <c r="D66" s="10" t="s">
        <v>308</v>
      </c>
      <c r="E66" s="10" t="s">
        <v>309</v>
      </c>
      <c r="F66" s="30" t="s">
        <v>310</v>
      </c>
      <c r="G66" s="30" t="s">
        <v>311</v>
      </c>
      <c r="H66" s="9" t="s">
        <v>312</v>
      </c>
      <c r="I66" s="10" t="s">
        <v>26</v>
      </c>
      <c r="J66" s="10" t="s">
        <v>22</v>
      </c>
    </row>
    <row r="67">
      <c r="B67" s="10" t="s">
        <v>14</v>
      </c>
      <c r="C67" s="7" t="s">
        <v>15</v>
      </c>
      <c r="D67" s="10" t="s">
        <v>313</v>
      </c>
      <c r="E67" s="30" t="s">
        <v>314</v>
      </c>
      <c r="F67" s="30" t="s">
        <v>315</v>
      </c>
      <c r="G67" s="30" t="s">
        <v>315</v>
      </c>
      <c r="H67" s="9" t="s">
        <v>316</v>
      </c>
      <c r="I67" s="10" t="s">
        <v>26</v>
      </c>
      <c r="J67" s="10" t="s">
        <v>22</v>
      </c>
    </row>
    <row r="68">
      <c r="B68" s="10" t="s">
        <v>14</v>
      </c>
      <c r="C68" s="7" t="s">
        <v>15</v>
      </c>
      <c r="D68" s="57" t="s">
        <v>304</v>
      </c>
      <c r="E68" s="10" t="s">
        <v>305</v>
      </c>
      <c r="F68" s="30" t="s">
        <v>306</v>
      </c>
      <c r="G68" s="30" t="s">
        <v>311</v>
      </c>
      <c r="H68" s="9" t="s">
        <v>317</v>
      </c>
      <c r="I68" s="10" t="s">
        <v>26</v>
      </c>
      <c r="J68" s="10" t="s">
        <v>22</v>
      </c>
    </row>
    <row r="69">
      <c r="B69" s="10" t="s">
        <v>30</v>
      </c>
      <c r="C69" s="7" t="s">
        <v>31</v>
      </c>
      <c r="D69" s="10" t="s">
        <v>318</v>
      </c>
      <c r="E69" s="30" t="s">
        <v>319</v>
      </c>
      <c r="F69" s="30" t="s">
        <v>320</v>
      </c>
      <c r="G69" s="30" t="s">
        <v>321</v>
      </c>
      <c r="H69" s="9" t="s">
        <v>322</v>
      </c>
      <c r="I69" s="10" t="s">
        <v>26</v>
      </c>
      <c r="J69" s="10" t="s">
        <v>22</v>
      </c>
    </row>
    <row r="70">
      <c r="A70" s="13"/>
      <c r="B70" s="14" t="s">
        <v>63</v>
      </c>
      <c r="C70" s="7" t="s">
        <v>15</v>
      </c>
      <c r="D70" s="14" t="s">
        <v>323</v>
      </c>
      <c r="E70" s="32" t="s">
        <v>324</v>
      </c>
      <c r="F70" s="32" t="s">
        <v>26</v>
      </c>
      <c r="G70" s="32" t="s">
        <v>325</v>
      </c>
      <c r="H70" s="49" t="s">
        <v>326</v>
      </c>
      <c r="I70" s="14" t="s">
        <v>327</v>
      </c>
      <c r="J70" s="14" t="s">
        <v>22</v>
      </c>
    </row>
    <row r="71">
      <c r="A71" s="51" t="s">
        <v>328</v>
      </c>
    </row>
    <row r="72">
      <c r="A72" s="56" t="s">
        <v>3</v>
      </c>
      <c r="B72" s="56" t="s">
        <v>4</v>
      </c>
      <c r="C72" s="56"/>
      <c r="D72" s="56" t="s">
        <v>329</v>
      </c>
      <c r="E72" s="56" t="s">
        <v>7</v>
      </c>
      <c r="F72" s="56" t="s">
        <v>8</v>
      </c>
      <c r="G72" s="56" t="s">
        <v>9</v>
      </c>
      <c r="H72" s="56" t="s">
        <v>10</v>
      </c>
      <c r="I72" s="56" t="s">
        <v>11</v>
      </c>
      <c r="J72" s="56" t="s">
        <v>12</v>
      </c>
    </row>
    <row r="73">
      <c r="A73" s="24" t="s">
        <v>330</v>
      </c>
      <c r="B73" s="24" t="s">
        <v>23</v>
      </c>
      <c r="C73" s="7" t="s">
        <v>15</v>
      </c>
      <c r="D73" s="24" t="s">
        <v>331</v>
      </c>
      <c r="E73" s="24" t="s">
        <v>332</v>
      </c>
      <c r="F73" s="24" t="s">
        <v>333</v>
      </c>
      <c r="G73" s="24" t="s">
        <v>334</v>
      </c>
      <c r="H73" s="53" t="s">
        <v>335</v>
      </c>
      <c r="I73" s="24" t="s">
        <v>336</v>
      </c>
      <c r="J73" s="24" t="s">
        <v>337</v>
      </c>
    </row>
    <row r="74">
      <c r="A74" s="24" t="s">
        <v>338</v>
      </c>
      <c r="B74" s="24" t="s">
        <v>339</v>
      </c>
      <c r="C74" s="7" t="s">
        <v>15</v>
      </c>
      <c r="D74" s="24" t="s">
        <v>340</v>
      </c>
      <c r="E74" s="24" t="s">
        <v>341</v>
      </c>
      <c r="F74" s="58"/>
      <c r="G74" s="24" t="s">
        <v>342</v>
      </c>
      <c r="H74" s="53" t="s">
        <v>343</v>
      </c>
      <c r="I74" s="24" t="s">
        <v>344</v>
      </c>
      <c r="J74" s="24" t="s">
        <v>337</v>
      </c>
    </row>
    <row r="75">
      <c r="B75" s="24" t="s">
        <v>23</v>
      </c>
      <c r="C75" s="7" t="s">
        <v>15</v>
      </c>
      <c r="D75" s="24" t="s">
        <v>345</v>
      </c>
      <c r="E75" s="24" t="s">
        <v>346</v>
      </c>
      <c r="F75" s="24" t="s">
        <v>347</v>
      </c>
      <c r="G75" s="58"/>
      <c r="H75" s="53" t="s">
        <v>348</v>
      </c>
      <c r="I75" s="24" t="s">
        <v>349</v>
      </c>
      <c r="J75" s="24" t="s">
        <v>337</v>
      </c>
    </row>
    <row r="76">
      <c r="B76" s="24" t="s">
        <v>350</v>
      </c>
      <c r="C76" s="7" t="s">
        <v>31</v>
      </c>
      <c r="D76" s="24" t="s">
        <v>351</v>
      </c>
      <c r="E76" s="24" t="s">
        <v>352</v>
      </c>
      <c r="F76" s="24" t="s">
        <v>353</v>
      </c>
      <c r="G76" s="58"/>
      <c r="H76" s="53" t="s">
        <v>354</v>
      </c>
      <c r="I76" s="24" t="s">
        <v>349</v>
      </c>
      <c r="J76" s="24" t="s">
        <v>337</v>
      </c>
    </row>
    <row r="77">
      <c r="B77" s="24" t="s">
        <v>355</v>
      </c>
      <c r="C77" s="7" t="s">
        <v>31</v>
      </c>
      <c r="D77" s="24" t="s">
        <v>356</v>
      </c>
      <c r="E77" s="24" t="s">
        <v>357</v>
      </c>
      <c r="F77" s="24" t="s">
        <v>358</v>
      </c>
      <c r="G77" s="58"/>
      <c r="H77" s="53" t="s">
        <v>359</v>
      </c>
      <c r="I77" s="24" t="s">
        <v>360</v>
      </c>
      <c r="J77" s="24" t="s">
        <v>337</v>
      </c>
    </row>
    <row r="78">
      <c r="B78" s="24" t="s">
        <v>361</v>
      </c>
      <c r="C78" s="7" t="s">
        <v>31</v>
      </c>
      <c r="D78" s="24" t="s">
        <v>362</v>
      </c>
      <c r="E78" s="24" t="s">
        <v>363</v>
      </c>
      <c r="F78" s="24" t="s">
        <v>364</v>
      </c>
      <c r="G78" s="58"/>
      <c r="H78" s="53" t="s">
        <v>365</v>
      </c>
      <c r="I78" s="24" t="s">
        <v>366</v>
      </c>
      <c r="J78" s="24" t="s">
        <v>337</v>
      </c>
    </row>
    <row r="79">
      <c r="A79" s="24" t="s">
        <v>367</v>
      </c>
      <c r="B79" s="24" t="s">
        <v>23</v>
      </c>
      <c r="C79" s="7" t="s">
        <v>15</v>
      </c>
      <c r="D79" s="24" t="s">
        <v>368</v>
      </c>
      <c r="E79" s="24" t="s">
        <v>369</v>
      </c>
      <c r="F79" s="24" t="s">
        <v>370</v>
      </c>
      <c r="G79" s="59"/>
      <c r="H79" s="53" t="s">
        <v>371</v>
      </c>
      <c r="I79" s="24" t="s">
        <v>372</v>
      </c>
      <c r="J79" s="24" t="s">
        <v>337</v>
      </c>
    </row>
    <row r="80">
      <c r="B80" s="24" t="s">
        <v>14</v>
      </c>
      <c r="C80" s="7" t="s">
        <v>15</v>
      </c>
      <c r="D80" s="24" t="s">
        <v>373</v>
      </c>
      <c r="E80" s="24" t="s">
        <v>374</v>
      </c>
      <c r="F80" s="24" t="s">
        <v>375</v>
      </c>
      <c r="G80" s="59"/>
      <c r="H80" s="53" t="s">
        <v>376</v>
      </c>
      <c r="I80" s="24" t="s">
        <v>372</v>
      </c>
      <c r="J80" s="24" t="s">
        <v>337</v>
      </c>
    </row>
    <row r="81">
      <c r="B81" s="24" t="s">
        <v>14</v>
      </c>
      <c r="C81" s="7" t="s">
        <v>15</v>
      </c>
      <c r="D81" s="24" t="s">
        <v>377</v>
      </c>
      <c r="E81" s="24" t="s">
        <v>378</v>
      </c>
      <c r="F81" s="24" t="s">
        <v>379</v>
      </c>
      <c r="G81" s="59"/>
      <c r="H81" s="53" t="s">
        <v>380</v>
      </c>
      <c r="I81" s="24" t="s">
        <v>381</v>
      </c>
      <c r="J81" s="24" t="s">
        <v>337</v>
      </c>
    </row>
    <row r="82">
      <c r="B82" s="24" t="s">
        <v>14</v>
      </c>
      <c r="C82" s="7" t="s">
        <v>15</v>
      </c>
      <c r="D82" s="24" t="s">
        <v>382</v>
      </c>
      <c r="E82" s="24" t="s">
        <v>383</v>
      </c>
      <c r="F82" s="24" t="s">
        <v>384</v>
      </c>
      <c r="G82" s="59"/>
      <c r="H82" s="53" t="s">
        <v>385</v>
      </c>
      <c r="I82" s="24" t="s">
        <v>386</v>
      </c>
      <c r="J82" s="24" t="s">
        <v>337</v>
      </c>
    </row>
    <row r="83">
      <c r="B83" s="24" t="s">
        <v>14</v>
      </c>
      <c r="C83" s="7" t="s">
        <v>15</v>
      </c>
      <c r="D83" s="24" t="s">
        <v>387</v>
      </c>
      <c r="E83" s="24" t="s">
        <v>388</v>
      </c>
      <c r="F83" s="24" t="s">
        <v>389</v>
      </c>
      <c r="G83" s="59"/>
      <c r="H83" s="53" t="s">
        <v>390</v>
      </c>
      <c r="I83" s="24" t="s">
        <v>372</v>
      </c>
      <c r="J83" s="24" t="s">
        <v>337</v>
      </c>
    </row>
    <row r="84">
      <c r="B84" s="24" t="s">
        <v>14</v>
      </c>
      <c r="C84" s="7" t="s">
        <v>15</v>
      </c>
      <c r="D84" s="24" t="s">
        <v>391</v>
      </c>
      <c r="E84" s="24" t="s">
        <v>392</v>
      </c>
      <c r="F84" s="24" t="s">
        <v>393</v>
      </c>
      <c r="G84" s="59"/>
      <c r="H84" s="53" t="s">
        <v>394</v>
      </c>
      <c r="I84" s="24" t="s">
        <v>372</v>
      </c>
      <c r="J84" s="24" t="s">
        <v>337</v>
      </c>
    </row>
    <row r="85">
      <c r="B85" s="24" t="s">
        <v>14</v>
      </c>
      <c r="C85" s="7" t="s">
        <v>15</v>
      </c>
      <c r="D85" s="24" t="s">
        <v>395</v>
      </c>
      <c r="E85" s="24" t="s">
        <v>396</v>
      </c>
      <c r="F85" s="24" t="s">
        <v>397</v>
      </c>
      <c r="G85" s="59"/>
      <c r="H85" s="53" t="s">
        <v>398</v>
      </c>
      <c r="I85" s="24" t="s">
        <v>372</v>
      </c>
      <c r="J85" s="24" t="s">
        <v>337</v>
      </c>
    </row>
    <row r="86">
      <c r="B86" s="24" t="s">
        <v>361</v>
      </c>
      <c r="C86" s="7" t="s">
        <v>31</v>
      </c>
      <c r="D86" s="24" t="s">
        <v>399</v>
      </c>
      <c r="E86" s="24" t="s">
        <v>400</v>
      </c>
      <c r="F86" s="24" t="s">
        <v>389</v>
      </c>
      <c r="G86" s="59"/>
      <c r="H86" s="53" t="s">
        <v>401</v>
      </c>
      <c r="I86" s="24" t="s">
        <v>402</v>
      </c>
      <c r="J86" s="24" t="s">
        <v>337</v>
      </c>
    </row>
    <row r="87">
      <c r="B87" s="24" t="s">
        <v>361</v>
      </c>
      <c r="C87" s="7" t="s">
        <v>31</v>
      </c>
      <c r="D87" s="24" t="s">
        <v>403</v>
      </c>
      <c r="E87" s="24" t="s">
        <v>404</v>
      </c>
      <c r="F87" s="24" t="s">
        <v>389</v>
      </c>
      <c r="G87" s="59"/>
      <c r="H87" s="53" t="s">
        <v>405</v>
      </c>
      <c r="I87" s="24" t="s">
        <v>406</v>
      </c>
      <c r="J87" s="24" t="s">
        <v>337</v>
      </c>
    </row>
    <row r="88">
      <c r="B88" s="24" t="s">
        <v>361</v>
      </c>
      <c r="C88" s="7" t="s">
        <v>31</v>
      </c>
      <c r="D88" s="24" t="s">
        <v>407</v>
      </c>
      <c r="E88" s="24" t="s">
        <v>408</v>
      </c>
      <c r="F88" s="24" t="s">
        <v>393</v>
      </c>
      <c r="G88" s="59"/>
      <c r="H88" s="53" t="s">
        <v>409</v>
      </c>
      <c r="I88" s="24" t="s">
        <v>410</v>
      </c>
      <c r="J88" s="24" t="s">
        <v>337</v>
      </c>
    </row>
    <row r="89">
      <c r="B89" s="24" t="s">
        <v>361</v>
      </c>
      <c r="C89" s="7" t="s">
        <v>31</v>
      </c>
      <c r="D89" s="24" t="s">
        <v>411</v>
      </c>
      <c r="E89" s="24" t="s">
        <v>412</v>
      </c>
      <c r="F89" s="24" t="s">
        <v>393</v>
      </c>
      <c r="G89" s="59"/>
      <c r="H89" s="53" t="s">
        <v>413</v>
      </c>
      <c r="I89" s="24" t="s">
        <v>414</v>
      </c>
      <c r="J89" s="24" t="s">
        <v>337</v>
      </c>
    </row>
    <row r="90">
      <c r="B90" s="24" t="s">
        <v>415</v>
      </c>
      <c r="C90" s="7" t="s">
        <v>31</v>
      </c>
      <c r="D90" s="24" t="s">
        <v>416</v>
      </c>
      <c r="E90" s="24" t="s">
        <v>417</v>
      </c>
      <c r="F90" s="24" t="s">
        <v>393</v>
      </c>
      <c r="G90" s="59"/>
      <c r="H90" s="53" t="s">
        <v>418</v>
      </c>
      <c r="I90" s="24" t="s">
        <v>419</v>
      </c>
      <c r="J90" s="24" t="s">
        <v>337</v>
      </c>
    </row>
    <row r="91">
      <c r="B91" s="24" t="s">
        <v>350</v>
      </c>
      <c r="C91" s="7" t="s">
        <v>31</v>
      </c>
      <c r="D91" s="24" t="s">
        <v>420</v>
      </c>
      <c r="E91" s="24" t="s">
        <v>421</v>
      </c>
      <c r="F91" s="24" t="s">
        <v>389</v>
      </c>
      <c r="G91" s="59"/>
      <c r="H91" s="53" t="s">
        <v>422</v>
      </c>
      <c r="I91" s="24" t="s">
        <v>414</v>
      </c>
      <c r="J91" s="24" t="s">
        <v>337</v>
      </c>
    </row>
    <row r="92">
      <c r="B92" s="24" t="s">
        <v>350</v>
      </c>
      <c r="C92" s="7" t="s">
        <v>31</v>
      </c>
      <c r="D92" s="24" t="s">
        <v>423</v>
      </c>
      <c r="E92" s="24" t="s">
        <v>156</v>
      </c>
      <c r="F92" s="24" t="s">
        <v>389</v>
      </c>
      <c r="G92" s="59"/>
      <c r="H92" s="53" t="s">
        <v>424</v>
      </c>
      <c r="I92" s="24" t="s">
        <v>414</v>
      </c>
      <c r="J92" s="24" t="s">
        <v>337</v>
      </c>
    </row>
    <row r="93">
      <c r="B93" s="24" t="s">
        <v>63</v>
      </c>
      <c r="C93" s="7" t="s">
        <v>31</v>
      </c>
      <c r="D93" s="24" t="s">
        <v>425</v>
      </c>
      <c r="E93" s="24" t="s">
        <v>426</v>
      </c>
      <c r="F93" s="24" t="s">
        <v>393</v>
      </c>
      <c r="G93" s="59"/>
      <c r="H93" s="53" t="s">
        <v>427</v>
      </c>
      <c r="I93" s="24" t="s">
        <v>428</v>
      </c>
      <c r="J93" s="24" t="s">
        <v>337</v>
      </c>
    </row>
    <row r="94">
      <c r="A94" s="24" t="s">
        <v>429</v>
      </c>
      <c r="B94" s="24" t="s">
        <v>23</v>
      </c>
      <c r="C94" s="7" t="s">
        <v>15</v>
      </c>
      <c r="D94" s="24" t="s">
        <v>430</v>
      </c>
      <c r="E94" s="24" t="s">
        <v>431</v>
      </c>
      <c r="F94" s="24" t="s">
        <v>432</v>
      </c>
      <c r="G94" s="24" t="s">
        <v>433</v>
      </c>
      <c r="H94" s="60" t="s">
        <v>434</v>
      </c>
      <c r="I94" s="24" t="s">
        <v>435</v>
      </c>
      <c r="J94" s="24" t="s">
        <v>337</v>
      </c>
    </row>
    <row r="95">
      <c r="A95" s="61" t="s">
        <v>436</v>
      </c>
    </row>
    <row r="96">
      <c r="A96" s="52" t="s">
        <v>3</v>
      </c>
      <c r="B96" s="52" t="s">
        <v>4</v>
      </c>
      <c r="C96" s="52"/>
      <c r="D96" s="52" t="s">
        <v>329</v>
      </c>
      <c r="E96" s="52" t="s">
        <v>7</v>
      </c>
      <c r="F96" s="52" t="s">
        <v>8</v>
      </c>
      <c r="G96" s="52" t="s">
        <v>9</v>
      </c>
      <c r="H96" s="52" t="s">
        <v>10</v>
      </c>
      <c r="I96" s="52" t="s">
        <v>11</v>
      </c>
      <c r="J96" s="52" t="s">
        <v>12</v>
      </c>
    </row>
    <row r="97">
      <c r="A97" s="24" t="s">
        <v>437</v>
      </c>
      <c r="B97" s="24" t="s">
        <v>23</v>
      </c>
      <c r="C97" s="62" t="s">
        <v>15</v>
      </c>
      <c r="D97" s="24" t="s">
        <v>438</v>
      </c>
      <c r="E97" s="24" t="s">
        <v>439</v>
      </c>
      <c r="F97" s="24" t="s">
        <v>440</v>
      </c>
      <c r="G97" s="59"/>
      <c r="H97" s="53" t="s">
        <v>441</v>
      </c>
      <c r="I97" s="24" t="s">
        <v>442</v>
      </c>
      <c r="J97" s="24" t="s">
        <v>337</v>
      </c>
    </row>
    <row r="98">
      <c r="B98" s="24" t="s">
        <v>63</v>
      </c>
      <c r="C98" s="62" t="s">
        <v>31</v>
      </c>
      <c r="D98" s="24" t="s">
        <v>443</v>
      </c>
      <c r="E98" s="24" t="s">
        <v>444</v>
      </c>
      <c r="F98" s="24" t="s">
        <v>445</v>
      </c>
      <c r="G98" s="59"/>
      <c r="H98" s="53" t="s">
        <v>446</v>
      </c>
      <c r="I98" s="24" t="s">
        <v>447</v>
      </c>
      <c r="J98" s="24" t="s">
        <v>337</v>
      </c>
    </row>
    <row r="99">
      <c r="B99" s="24" t="s">
        <v>448</v>
      </c>
      <c r="C99" s="62" t="s">
        <v>31</v>
      </c>
      <c r="D99" s="24" t="s">
        <v>449</v>
      </c>
      <c r="E99" s="24" t="s">
        <v>450</v>
      </c>
      <c r="F99" s="24" t="s">
        <v>451</v>
      </c>
      <c r="G99" s="59"/>
      <c r="H99" s="53" t="s">
        <v>452</v>
      </c>
      <c r="I99" s="24" t="s">
        <v>442</v>
      </c>
      <c r="J99" s="24" t="s">
        <v>337</v>
      </c>
    </row>
    <row r="100">
      <c r="B100" s="24" t="s">
        <v>355</v>
      </c>
      <c r="C100" s="62" t="s">
        <v>31</v>
      </c>
      <c r="D100" s="24" t="s">
        <v>453</v>
      </c>
      <c r="E100" s="24" t="s">
        <v>454</v>
      </c>
      <c r="F100" s="24" t="s">
        <v>455</v>
      </c>
      <c r="G100" s="59"/>
      <c r="H100" s="53" t="s">
        <v>456</v>
      </c>
      <c r="I100" s="24" t="s">
        <v>442</v>
      </c>
      <c r="J100" s="24" t="s">
        <v>337</v>
      </c>
    </row>
    <row r="101">
      <c r="B101" s="24" t="s">
        <v>415</v>
      </c>
      <c r="C101" s="62" t="s">
        <v>31</v>
      </c>
      <c r="D101" s="24" t="s">
        <v>457</v>
      </c>
      <c r="E101" s="24" t="s">
        <v>458</v>
      </c>
      <c r="F101" s="24" t="s">
        <v>440</v>
      </c>
      <c r="G101" s="59"/>
      <c r="H101" s="53" t="s">
        <v>459</v>
      </c>
      <c r="I101" s="24" t="s">
        <v>442</v>
      </c>
      <c r="J101" s="24" t="s">
        <v>337</v>
      </c>
    </row>
    <row r="102">
      <c r="A102" s="24" t="s">
        <v>460</v>
      </c>
      <c r="B102" s="24" t="s">
        <v>23</v>
      </c>
      <c r="C102" s="62" t="s">
        <v>15</v>
      </c>
      <c r="D102" s="24" t="s">
        <v>461</v>
      </c>
      <c r="E102" s="24" t="s">
        <v>173</v>
      </c>
      <c r="F102" s="24" t="s">
        <v>462</v>
      </c>
      <c r="G102" s="24" t="s">
        <v>463</v>
      </c>
      <c r="H102" s="53" t="s">
        <v>464</v>
      </c>
      <c r="I102" s="59"/>
      <c r="J102" s="24" t="s">
        <v>337</v>
      </c>
    </row>
    <row r="103">
      <c r="B103" s="24" t="s">
        <v>355</v>
      </c>
      <c r="C103" s="62" t="s">
        <v>15</v>
      </c>
      <c r="D103" s="24" t="s">
        <v>465</v>
      </c>
      <c r="E103" s="24" t="s">
        <v>466</v>
      </c>
      <c r="F103" s="24" t="s">
        <v>467</v>
      </c>
      <c r="G103" s="59"/>
      <c r="H103" s="53" t="s">
        <v>468</v>
      </c>
      <c r="I103" s="24" t="s">
        <v>442</v>
      </c>
      <c r="J103" s="24" t="s">
        <v>337</v>
      </c>
    </row>
    <row r="104">
      <c r="B104" s="24" t="s">
        <v>361</v>
      </c>
      <c r="C104" s="62" t="s">
        <v>31</v>
      </c>
      <c r="D104" s="24" t="s">
        <v>469</v>
      </c>
      <c r="E104" s="24" t="s">
        <v>470</v>
      </c>
      <c r="F104" s="24" t="s">
        <v>471</v>
      </c>
      <c r="G104" s="59"/>
      <c r="H104" s="53" t="s">
        <v>472</v>
      </c>
      <c r="I104" s="24" t="s">
        <v>442</v>
      </c>
      <c r="J104" s="24" t="s">
        <v>337</v>
      </c>
    </row>
    <row r="105">
      <c r="B105" s="24" t="s">
        <v>361</v>
      </c>
      <c r="C105" s="62" t="s">
        <v>31</v>
      </c>
      <c r="D105" s="24" t="s">
        <v>473</v>
      </c>
      <c r="E105" s="24" t="s">
        <v>474</v>
      </c>
      <c r="F105" s="24" t="s">
        <v>475</v>
      </c>
      <c r="G105" s="59"/>
      <c r="H105" s="53" t="s">
        <v>476</v>
      </c>
      <c r="I105" s="24" t="s">
        <v>442</v>
      </c>
      <c r="J105" s="24" t="s">
        <v>337</v>
      </c>
    </row>
    <row r="106">
      <c r="B106" s="24" t="s">
        <v>63</v>
      </c>
      <c r="C106" s="62" t="s">
        <v>31</v>
      </c>
      <c r="D106" s="24" t="s">
        <v>477</v>
      </c>
      <c r="E106" s="24" t="s">
        <v>478</v>
      </c>
      <c r="F106" s="24" t="s">
        <v>475</v>
      </c>
      <c r="G106" s="59"/>
      <c r="H106" s="53" t="s">
        <v>479</v>
      </c>
      <c r="I106" s="24" t="s">
        <v>442</v>
      </c>
      <c r="J106" s="24" t="s">
        <v>337</v>
      </c>
    </row>
    <row r="107">
      <c r="B107" s="24" t="s">
        <v>350</v>
      </c>
      <c r="C107" s="62" t="s">
        <v>31</v>
      </c>
      <c r="D107" s="24" t="s">
        <v>480</v>
      </c>
      <c r="E107" s="24" t="s">
        <v>481</v>
      </c>
      <c r="F107" s="24" t="s">
        <v>475</v>
      </c>
      <c r="G107" s="59"/>
      <c r="H107" s="53" t="s">
        <v>482</v>
      </c>
      <c r="I107" s="24" t="s">
        <v>442</v>
      </c>
      <c r="J107" s="24" t="s">
        <v>337</v>
      </c>
    </row>
    <row r="108">
      <c r="A108" s="24" t="s">
        <v>483</v>
      </c>
      <c r="B108" s="24" t="s">
        <v>23</v>
      </c>
      <c r="C108" s="62" t="s">
        <v>15</v>
      </c>
      <c r="D108" s="24" t="s">
        <v>484</v>
      </c>
      <c r="E108" s="24" t="s">
        <v>485</v>
      </c>
      <c r="F108" s="24" t="s">
        <v>486</v>
      </c>
      <c r="G108" s="59"/>
      <c r="H108" s="53" t="s">
        <v>487</v>
      </c>
      <c r="I108" s="24" t="s">
        <v>488</v>
      </c>
      <c r="J108" s="24" t="s">
        <v>337</v>
      </c>
    </row>
    <row r="109">
      <c r="B109" s="24" t="s">
        <v>361</v>
      </c>
      <c r="C109" s="62" t="s">
        <v>31</v>
      </c>
      <c r="D109" s="24" t="s">
        <v>489</v>
      </c>
      <c r="E109" s="24" t="s">
        <v>490</v>
      </c>
      <c r="F109" s="24" t="s">
        <v>491</v>
      </c>
      <c r="G109" s="59"/>
      <c r="H109" s="53" t="s">
        <v>492</v>
      </c>
      <c r="I109" s="24" t="s">
        <v>493</v>
      </c>
      <c r="J109" s="24" t="s">
        <v>337</v>
      </c>
    </row>
    <row r="110">
      <c r="B110" s="24" t="s">
        <v>355</v>
      </c>
      <c r="C110" s="62" t="s">
        <v>31</v>
      </c>
      <c r="D110" s="24" t="s">
        <v>494</v>
      </c>
      <c r="E110" s="24" t="s">
        <v>495</v>
      </c>
      <c r="F110" s="24" t="s">
        <v>491</v>
      </c>
      <c r="G110" s="59"/>
      <c r="H110" s="53" t="s">
        <v>496</v>
      </c>
      <c r="I110" s="24" t="s">
        <v>497</v>
      </c>
      <c r="J110" s="24" t="s">
        <v>337</v>
      </c>
    </row>
    <row r="111">
      <c r="B111" s="24" t="s">
        <v>350</v>
      </c>
      <c r="C111" s="62" t="s">
        <v>31</v>
      </c>
      <c r="D111" s="24" t="s">
        <v>498</v>
      </c>
      <c r="E111" s="24" t="s">
        <v>499</v>
      </c>
      <c r="F111" s="24" t="s">
        <v>500</v>
      </c>
      <c r="G111" s="59"/>
      <c r="H111" s="53" t="s">
        <v>501</v>
      </c>
      <c r="I111" s="24" t="s">
        <v>493</v>
      </c>
      <c r="J111" s="24" t="s">
        <v>337</v>
      </c>
    </row>
    <row r="112">
      <c r="B112" s="24" t="s">
        <v>502</v>
      </c>
      <c r="C112" s="62" t="s">
        <v>31</v>
      </c>
      <c r="D112" s="24" t="s">
        <v>503</v>
      </c>
      <c r="E112" s="24" t="s">
        <v>504</v>
      </c>
      <c r="F112" s="59"/>
      <c r="G112" s="24" t="s">
        <v>505</v>
      </c>
      <c r="H112" s="53" t="s">
        <v>506</v>
      </c>
      <c r="I112" s="24" t="s">
        <v>507</v>
      </c>
      <c r="J112" s="24" t="s">
        <v>337</v>
      </c>
    </row>
    <row r="113">
      <c r="A113" s="61" t="s">
        <v>508</v>
      </c>
    </row>
    <row r="114">
      <c r="A114" s="52" t="s">
        <v>3</v>
      </c>
      <c r="B114" s="52" t="s">
        <v>4</v>
      </c>
      <c r="C114" s="52"/>
      <c r="D114" s="52" t="s">
        <v>6</v>
      </c>
      <c r="E114" s="52" t="s">
        <v>7</v>
      </c>
      <c r="F114" s="52" t="s">
        <v>8</v>
      </c>
      <c r="G114" s="52" t="s">
        <v>9</v>
      </c>
      <c r="H114" s="52" t="s">
        <v>10</v>
      </c>
      <c r="I114" s="52" t="s">
        <v>11</v>
      </c>
      <c r="J114" s="52" t="s">
        <v>12</v>
      </c>
    </row>
    <row r="115">
      <c r="A115" s="24" t="s">
        <v>509</v>
      </c>
      <c r="B115" s="24" t="s">
        <v>510</v>
      </c>
      <c r="C115" s="24"/>
      <c r="D115" s="24" t="s">
        <v>26</v>
      </c>
      <c r="E115" s="24" t="s">
        <v>26</v>
      </c>
      <c r="F115" s="24" t="s">
        <v>26</v>
      </c>
      <c r="G115" s="24" t="s">
        <v>26</v>
      </c>
      <c r="H115" s="24" t="s">
        <v>26</v>
      </c>
      <c r="I115" s="24" t="s">
        <v>26</v>
      </c>
      <c r="J115" s="24" t="s">
        <v>26</v>
      </c>
    </row>
    <row r="116">
      <c r="A116" s="24" t="s">
        <v>511</v>
      </c>
      <c r="B116" s="24" t="s">
        <v>510</v>
      </c>
      <c r="C116" s="24"/>
      <c r="D116" s="24" t="s">
        <v>26</v>
      </c>
      <c r="E116" s="24" t="s">
        <v>26</v>
      </c>
      <c r="F116" s="24" t="s">
        <v>26</v>
      </c>
      <c r="G116" s="24" t="s">
        <v>26</v>
      </c>
      <c r="H116" s="24" t="s">
        <v>26</v>
      </c>
      <c r="I116" s="24" t="s">
        <v>26</v>
      </c>
      <c r="J116" s="24" t="s">
        <v>26</v>
      </c>
    </row>
    <row r="117">
      <c r="A117" s="24" t="s">
        <v>512</v>
      </c>
      <c r="B117" s="24" t="s">
        <v>23</v>
      </c>
      <c r="C117" s="7" t="s">
        <v>15</v>
      </c>
      <c r="D117" s="24" t="s">
        <v>513</v>
      </c>
      <c r="E117" s="24" t="s">
        <v>514</v>
      </c>
      <c r="F117" s="59"/>
      <c r="G117" s="59"/>
      <c r="H117" s="53" t="s">
        <v>515</v>
      </c>
      <c r="I117" s="59"/>
      <c r="J117" s="24" t="s">
        <v>337</v>
      </c>
    </row>
    <row r="118">
      <c r="B118" s="24" t="s">
        <v>350</v>
      </c>
      <c r="C118" s="7" t="s">
        <v>31</v>
      </c>
      <c r="D118" s="24" t="s">
        <v>516</v>
      </c>
      <c r="E118" s="24" t="s">
        <v>517</v>
      </c>
      <c r="F118" s="59"/>
      <c r="G118" s="59"/>
      <c r="H118" s="53" t="s">
        <v>518</v>
      </c>
      <c r="I118" s="24" t="s">
        <v>519</v>
      </c>
      <c r="J118" s="24" t="s">
        <v>337</v>
      </c>
    </row>
    <row r="119">
      <c r="A119" s="24" t="s">
        <v>520</v>
      </c>
      <c r="B119" s="24" t="s">
        <v>63</v>
      </c>
      <c r="C119" s="7" t="s">
        <v>31</v>
      </c>
      <c r="D119" s="24" t="s">
        <v>521</v>
      </c>
      <c r="E119" s="24" t="s">
        <v>522</v>
      </c>
      <c r="F119" s="24" t="s">
        <v>523</v>
      </c>
      <c r="G119" s="59"/>
      <c r="H119" s="53" t="s">
        <v>524</v>
      </c>
      <c r="I119" s="24" t="s">
        <v>525</v>
      </c>
      <c r="J119" s="24" t="s">
        <v>337</v>
      </c>
    </row>
    <row r="120">
      <c r="B120" s="24" t="s">
        <v>63</v>
      </c>
      <c r="C120" s="7" t="s">
        <v>31</v>
      </c>
      <c r="D120" s="24" t="s">
        <v>526</v>
      </c>
      <c r="E120" s="24" t="s">
        <v>527</v>
      </c>
      <c r="F120" s="24" t="s">
        <v>528</v>
      </c>
      <c r="G120" s="59"/>
      <c r="H120" s="53" t="s">
        <v>529</v>
      </c>
      <c r="I120" s="24" t="s">
        <v>530</v>
      </c>
      <c r="J120" s="24" t="s">
        <v>337</v>
      </c>
    </row>
    <row r="121">
      <c r="B121" s="24" t="s">
        <v>14</v>
      </c>
      <c r="C121" s="7" t="s">
        <v>15</v>
      </c>
      <c r="D121" s="24" t="s">
        <v>531</v>
      </c>
      <c r="E121" s="24" t="s">
        <v>532</v>
      </c>
      <c r="F121" s="24" t="s">
        <v>533</v>
      </c>
      <c r="G121" s="59"/>
      <c r="H121" s="63"/>
      <c r="I121" s="24" t="s">
        <v>534</v>
      </c>
      <c r="J121" s="24" t="s">
        <v>337</v>
      </c>
    </row>
    <row r="122">
      <c r="B122" s="24" t="s">
        <v>339</v>
      </c>
      <c r="C122" s="7" t="s">
        <v>15</v>
      </c>
      <c r="D122" s="24" t="s">
        <v>535</v>
      </c>
      <c r="E122" s="24" t="s">
        <v>536</v>
      </c>
      <c r="F122" s="64"/>
      <c r="G122" s="24" t="s">
        <v>537</v>
      </c>
      <c r="H122" s="53" t="s">
        <v>538</v>
      </c>
      <c r="I122" s="64"/>
      <c r="J122" s="24" t="s">
        <v>337</v>
      </c>
    </row>
    <row r="123">
      <c r="A123" s="24" t="s">
        <v>539</v>
      </c>
      <c r="B123" s="24" t="s">
        <v>23</v>
      </c>
      <c r="C123" s="7" t="s">
        <v>15</v>
      </c>
      <c r="D123" s="24" t="s">
        <v>540</v>
      </c>
      <c r="E123" s="24" t="s">
        <v>541</v>
      </c>
      <c r="F123" s="24" t="s">
        <v>542</v>
      </c>
      <c r="G123" s="24" t="s">
        <v>543</v>
      </c>
      <c r="H123" s="53" t="s">
        <v>544</v>
      </c>
      <c r="I123" s="64"/>
      <c r="J123" s="24" t="s">
        <v>337</v>
      </c>
    </row>
    <row r="124">
      <c r="B124" s="24" t="s">
        <v>14</v>
      </c>
      <c r="C124" s="7" t="s">
        <v>15</v>
      </c>
      <c r="D124" s="24" t="s">
        <v>545</v>
      </c>
      <c r="E124" s="24" t="s">
        <v>546</v>
      </c>
      <c r="F124" s="24" t="s">
        <v>547</v>
      </c>
      <c r="G124" s="24" t="s">
        <v>543</v>
      </c>
      <c r="H124" s="53" t="s">
        <v>548</v>
      </c>
      <c r="I124" s="64"/>
      <c r="J124" s="24" t="s">
        <v>337</v>
      </c>
    </row>
    <row r="125">
      <c r="B125" s="24" t="s">
        <v>350</v>
      </c>
      <c r="C125" s="7" t="s">
        <v>31</v>
      </c>
      <c r="D125" s="24" t="s">
        <v>549</v>
      </c>
      <c r="E125" s="24" t="s">
        <v>550</v>
      </c>
      <c r="F125" s="24" t="s">
        <v>551</v>
      </c>
      <c r="G125" s="59"/>
      <c r="H125" s="53" t="s">
        <v>552</v>
      </c>
      <c r="I125" s="24" t="s">
        <v>553</v>
      </c>
      <c r="J125" s="24" t="s">
        <v>337</v>
      </c>
    </row>
    <row r="126">
      <c r="A126" s="24" t="s">
        <v>554</v>
      </c>
      <c r="B126" s="24" t="s">
        <v>23</v>
      </c>
      <c r="C126" s="7" t="s">
        <v>15</v>
      </c>
      <c r="D126" s="24" t="s">
        <v>555</v>
      </c>
      <c r="E126" s="24" t="s">
        <v>556</v>
      </c>
      <c r="F126" s="24" t="s">
        <v>557</v>
      </c>
      <c r="G126" s="59"/>
      <c r="H126" s="6" t="s">
        <v>26</v>
      </c>
      <c r="I126" s="24" t="s">
        <v>558</v>
      </c>
      <c r="J126" s="24" t="s">
        <v>337</v>
      </c>
    </row>
    <row r="127">
      <c r="B127" s="24" t="s">
        <v>502</v>
      </c>
      <c r="C127" s="7" t="s">
        <v>31</v>
      </c>
      <c r="D127" s="24" t="s">
        <v>559</v>
      </c>
      <c r="E127" s="24" t="s">
        <v>560</v>
      </c>
      <c r="F127" s="24" t="s">
        <v>561</v>
      </c>
      <c r="G127" s="59"/>
      <c r="H127" s="6" t="s">
        <v>26</v>
      </c>
      <c r="I127" s="24" t="s">
        <v>562</v>
      </c>
      <c r="J127" s="24" t="s">
        <v>337</v>
      </c>
    </row>
  </sheetData>
  <mergeCells count="28">
    <mergeCell ref="A1:J1"/>
    <mergeCell ref="A2:J2"/>
    <mergeCell ref="A3:J3"/>
    <mergeCell ref="A5:A8"/>
    <mergeCell ref="A10:A14"/>
    <mergeCell ref="A15:A20"/>
    <mergeCell ref="D20:I20"/>
    <mergeCell ref="A21:A24"/>
    <mergeCell ref="A25:A28"/>
    <mergeCell ref="A29:A38"/>
    <mergeCell ref="A39:A42"/>
    <mergeCell ref="A44:J44"/>
    <mergeCell ref="A46:A52"/>
    <mergeCell ref="A53:A56"/>
    <mergeCell ref="A102:A107"/>
    <mergeCell ref="A108:A112"/>
    <mergeCell ref="A113:J113"/>
    <mergeCell ref="A117:A118"/>
    <mergeCell ref="A119:A122"/>
    <mergeCell ref="A123:A125"/>
    <mergeCell ref="A126:A127"/>
    <mergeCell ref="A57:A64"/>
    <mergeCell ref="A65:A70"/>
    <mergeCell ref="A71:J71"/>
    <mergeCell ref="A74:A78"/>
    <mergeCell ref="A79:A93"/>
    <mergeCell ref="A95:J95"/>
    <mergeCell ref="A97:A101"/>
  </mergeCells>
  <conditionalFormatting sqref="A4:J79 C86:C93 C98:C101 C104:C107 C109:C112 C118:C120 C125 C127">
    <cfRule type="colorScale" priority="1">
      <colorScale>
        <cfvo type="min"/>
        <cfvo type="max"/>
        <color rgb="FF57BB8A"/>
        <color rgb="FFFFFFFF"/>
      </colorScale>
    </cfRule>
  </conditionalFormatting>
  <hyperlinks>
    <hyperlink r:id="rId1" ref="H5"/>
    <hyperlink r:id="rId2" ref="H6"/>
    <hyperlink r:id="rId3" ref="D7"/>
    <hyperlink r:id="rId4" ref="H7"/>
    <hyperlink r:id="rId5" ref="H8"/>
    <hyperlink r:id="rId6" ref="H9"/>
    <hyperlink r:id="rId7" ref="H10"/>
    <hyperlink r:id="rId8" ref="H11"/>
    <hyperlink r:id="rId9" ref="H12"/>
    <hyperlink r:id="rId10" ref="H13"/>
    <hyperlink r:id="rId11" ref="H14"/>
    <hyperlink r:id="rId12" ref="H15"/>
    <hyperlink r:id="rId13" ref="H16"/>
    <hyperlink r:id="rId14" ref="H19"/>
    <hyperlink r:id="rId15" ref="H21"/>
    <hyperlink r:id="rId16" ref="H22"/>
    <hyperlink r:id="rId17" ref="J24"/>
    <hyperlink r:id="rId18" ref="H25"/>
    <hyperlink r:id="rId19" ref="H26"/>
    <hyperlink r:id="rId20" ref="H27"/>
    <hyperlink r:id="rId21" ref="H28"/>
    <hyperlink r:id="rId22" location=":~:text=O%20Projeto%20de%20Lei%2021.916,e%20produ%C3%A7%C3%A3o%20org%C3%A2nica%2C%20orientando%20o" ref="H29"/>
    <hyperlink r:id="rId23" ref="D30"/>
    <hyperlink r:id="rId24" ref="H30"/>
    <hyperlink r:id="rId25" ref="D31"/>
    <hyperlink r:id="rId26" ref="H32"/>
    <hyperlink r:id="rId27" ref="H33"/>
    <hyperlink r:id="rId28" ref="H34"/>
    <hyperlink r:id="rId29" ref="H35"/>
    <hyperlink r:id="rId30" ref="H36"/>
    <hyperlink r:id="rId31" ref="H37"/>
    <hyperlink r:id="rId32" ref="H38"/>
    <hyperlink r:id="rId33" ref="H39"/>
    <hyperlink r:id="rId34" ref="H40"/>
    <hyperlink r:id="rId35" ref="H41"/>
    <hyperlink r:id="rId36" ref="H42"/>
    <hyperlink r:id="rId37" ref="H43"/>
    <hyperlink r:id="rId38" ref="H46"/>
    <hyperlink r:id="rId39" ref="H47"/>
    <hyperlink r:id="rId40" ref="H48"/>
    <hyperlink r:id="rId41" ref="H49"/>
    <hyperlink r:id="rId42" ref="H50"/>
    <hyperlink r:id="rId43" ref="H51"/>
    <hyperlink r:id="rId44" ref="H52"/>
    <hyperlink r:id="rId45" ref="H53"/>
    <hyperlink r:id="rId46" ref="H54"/>
    <hyperlink r:id="rId47" ref="H55"/>
    <hyperlink r:id="rId48" ref="H56"/>
    <hyperlink r:id="rId49" ref="H57"/>
    <hyperlink r:id="rId50" ref="H58"/>
    <hyperlink r:id="rId51" ref="H59"/>
    <hyperlink r:id="rId52" ref="H60"/>
    <hyperlink r:id="rId53" ref="H61"/>
    <hyperlink r:id="rId54" ref="H62"/>
    <hyperlink r:id="rId55" ref="H63"/>
    <hyperlink r:id="rId56" ref="H64"/>
    <hyperlink r:id="rId57" ref="H65"/>
    <hyperlink r:id="rId58" ref="H66"/>
    <hyperlink r:id="rId59" ref="H67"/>
    <hyperlink r:id="rId60" ref="H68"/>
    <hyperlink r:id="rId61" ref="H69"/>
    <hyperlink r:id="rId62" ref="H70"/>
    <hyperlink r:id="rId63" ref="H73"/>
    <hyperlink r:id="rId64" ref="H74"/>
    <hyperlink r:id="rId65" ref="H75"/>
    <hyperlink r:id="rId66" ref="H76"/>
    <hyperlink r:id="rId67" ref="H77"/>
    <hyperlink r:id="rId68" ref="H78"/>
    <hyperlink r:id="rId69" ref="H79"/>
    <hyperlink r:id="rId70" ref="H80"/>
    <hyperlink r:id="rId71" ref="H81"/>
    <hyperlink r:id="rId72" ref="H82"/>
    <hyperlink r:id="rId73" ref="H83"/>
    <hyperlink r:id="rId74" ref="H84"/>
    <hyperlink r:id="rId75" ref="H85"/>
    <hyperlink r:id="rId76" ref="H86"/>
    <hyperlink r:id="rId77" ref="H87"/>
    <hyperlink r:id="rId78" ref="H88"/>
    <hyperlink r:id="rId79" ref="H89"/>
    <hyperlink r:id="rId80" ref="H90"/>
    <hyperlink r:id="rId81" ref="H91"/>
    <hyperlink r:id="rId82" ref="H92"/>
    <hyperlink r:id="rId83" ref="H93"/>
    <hyperlink r:id="rId84" ref="H94"/>
    <hyperlink r:id="rId85" ref="H97"/>
    <hyperlink r:id="rId86" ref="H98"/>
    <hyperlink r:id="rId87" ref="H99"/>
    <hyperlink r:id="rId88" ref="H100"/>
    <hyperlink r:id="rId89" ref="H101"/>
    <hyperlink r:id="rId90" ref="H102"/>
    <hyperlink r:id="rId91" ref="H108"/>
    <hyperlink r:id="rId92" ref="H109"/>
    <hyperlink r:id="rId93" ref="H110"/>
    <hyperlink r:id="rId94" ref="H111"/>
    <hyperlink r:id="rId95" ref="H112"/>
    <hyperlink r:id="rId96" ref="H117"/>
    <hyperlink r:id="rId97" ref="H118"/>
    <hyperlink r:id="rId98" ref="H119"/>
    <hyperlink r:id="rId99" ref="H120"/>
    <hyperlink r:id="rId100" ref="H122"/>
    <hyperlink r:id="rId101" ref="H123"/>
    <hyperlink r:id="rId102" ref="H124"/>
    <hyperlink r:id="rId103" ref="H125"/>
  </hyperlinks>
  <drawing r:id="rId10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78.57"/>
  </cols>
  <sheetData>
    <row r="1">
      <c r="A1" s="6"/>
    </row>
    <row r="2">
      <c r="A2" s="6" t="s">
        <v>563</v>
      </c>
    </row>
    <row r="3">
      <c r="A3" s="10" t="s">
        <v>564</v>
      </c>
    </row>
    <row r="4">
      <c r="A4" s="14"/>
    </row>
    <row r="5">
      <c r="A5" s="15"/>
    </row>
    <row r="6">
      <c r="A6" s="24"/>
    </row>
    <row r="7">
      <c r="A7" s="24"/>
    </row>
    <row r="8">
      <c r="A8" s="24"/>
      <c r="C8" s="24"/>
    </row>
    <row r="9">
      <c r="A9" s="24"/>
      <c r="C9" s="24"/>
    </row>
    <row r="10">
      <c r="A10" s="24"/>
      <c r="C10" s="24"/>
    </row>
    <row r="11">
      <c r="A11" s="24"/>
    </row>
    <row r="12">
      <c r="A12" s="24"/>
    </row>
    <row r="13">
      <c r="A13" s="24"/>
    </row>
    <row r="14">
      <c r="A14" s="24"/>
    </row>
    <row r="15">
      <c r="A15" s="24"/>
    </row>
    <row r="16">
      <c r="A16" s="24"/>
    </row>
    <row r="17">
      <c r="A17" s="24"/>
    </row>
    <row r="18">
      <c r="A18" s="24"/>
    </row>
    <row r="19">
      <c r="A19" s="24"/>
    </row>
    <row r="22">
      <c r="A22" s="24"/>
    </row>
    <row r="23">
      <c r="A23" s="24"/>
    </row>
    <row r="24">
      <c r="A24" s="24"/>
    </row>
    <row r="25">
      <c r="A25" s="24"/>
    </row>
    <row r="26">
      <c r="A26" s="24"/>
    </row>
    <row r="27">
      <c r="A27" s="24"/>
    </row>
    <row r="28">
      <c r="A28" s="10"/>
    </row>
    <row r="29">
      <c r="A29" s="10"/>
    </row>
    <row r="30">
      <c r="A30" s="10"/>
    </row>
    <row r="31">
      <c r="A31" s="14"/>
    </row>
    <row r="32">
      <c r="A32" s="10"/>
    </row>
    <row r="33">
      <c r="A33" s="10"/>
    </row>
    <row r="34">
      <c r="A34" s="14"/>
    </row>
    <row r="35">
      <c r="A35" s="6"/>
    </row>
    <row r="36">
      <c r="A36" s="20"/>
    </row>
    <row r="37">
      <c r="A37" s="20"/>
    </row>
    <row r="38">
      <c r="A38" s="47"/>
    </row>
    <row r="39">
      <c r="A39" s="15"/>
    </row>
  </sheetData>
  <conditionalFormatting sqref="A1:A5 A22:A39">
    <cfRule type="colorScale" priority="1">
      <colorScale>
        <cfvo type="min"/>
        <cfvo type="max"/>
        <color rgb="FF57BB8A"/>
        <color rgb="FFFFFFFF"/>
      </colorScale>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0.57"/>
    <col customWidth="1" min="5" max="5" width="24.43"/>
    <col customWidth="1" min="8" max="8" width="21.14"/>
    <col customWidth="1" min="9" max="9" width="27.14"/>
  </cols>
  <sheetData>
    <row r="1">
      <c r="A1" s="65" t="s">
        <v>565</v>
      </c>
    </row>
    <row r="2">
      <c r="A2" s="4" t="s">
        <v>566</v>
      </c>
      <c r="B2" s="4" t="s">
        <v>4</v>
      </c>
      <c r="C2" s="4" t="s">
        <v>567</v>
      </c>
      <c r="D2" s="4" t="s">
        <v>329</v>
      </c>
      <c r="E2" s="4" t="s">
        <v>7</v>
      </c>
      <c r="F2" s="4" t="s">
        <v>8</v>
      </c>
      <c r="G2" s="4" t="s">
        <v>9</v>
      </c>
      <c r="H2" s="4" t="s">
        <v>10</v>
      </c>
      <c r="I2" s="4" t="s">
        <v>11</v>
      </c>
      <c r="J2" s="4" t="s">
        <v>568</v>
      </c>
    </row>
    <row r="3">
      <c r="A3" s="24" t="s">
        <v>569</v>
      </c>
      <c r="B3" s="24" t="s">
        <v>415</v>
      </c>
      <c r="C3" s="24" t="s">
        <v>570</v>
      </c>
      <c r="D3" s="24" t="s">
        <v>571</v>
      </c>
      <c r="E3" s="24" t="s">
        <v>572</v>
      </c>
      <c r="F3" s="24" t="s">
        <v>573</v>
      </c>
      <c r="G3" s="24" t="s">
        <v>574</v>
      </c>
      <c r="H3" s="53" t="s">
        <v>575</v>
      </c>
      <c r="I3" s="59"/>
      <c r="J3" s="64"/>
    </row>
    <row r="4">
      <c r="B4" s="24" t="s">
        <v>415</v>
      </c>
      <c r="C4" s="24" t="s">
        <v>576</v>
      </c>
      <c r="D4" s="24" t="s">
        <v>577</v>
      </c>
      <c r="E4" s="24" t="s">
        <v>578</v>
      </c>
      <c r="F4" s="59"/>
      <c r="G4" s="24" t="s">
        <v>579</v>
      </c>
      <c r="H4" s="53" t="s">
        <v>580</v>
      </c>
      <c r="I4" s="59"/>
      <c r="J4" s="64"/>
    </row>
    <row r="5">
      <c r="B5" s="24" t="s">
        <v>415</v>
      </c>
      <c r="C5" s="24" t="s">
        <v>581</v>
      </c>
      <c r="D5" s="24" t="s">
        <v>582</v>
      </c>
      <c r="E5" s="24" t="s">
        <v>583</v>
      </c>
      <c r="F5" s="59"/>
      <c r="G5" s="24" t="s">
        <v>584</v>
      </c>
      <c r="H5" s="53" t="s">
        <v>585</v>
      </c>
      <c r="I5" s="59"/>
      <c r="J5" s="64"/>
    </row>
    <row r="6">
      <c r="B6" s="24" t="s">
        <v>415</v>
      </c>
      <c r="C6" s="24" t="s">
        <v>586</v>
      </c>
      <c r="D6" s="24" t="s">
        <v>587</v>
      </c>
      <c r="E6" s="24" t="s">
        <v>588</v>
      </c>
      <c r="F6" s="59"/>
      <c r="G6" s="24" t="s">
        <v>589</v>
      </c>
      <c r="H6" s="53" t="s">
        <v>585</v>
      </c>
      <c r="I6" s="24" t="s">
        <v>590</v>
      </c>
      <c r="J6" s="64"/>
    </row>
    <row r="7">
      <c r="B7" s="24" t="s">
        <v>415</v>
      </c>
      <c r="C7" s="24" t="s">
        <v>591</v>
      </c>
      <c r="D7" s="24" t="s">
        <v>592</v>
      </c>
      <c r="E7" s="24" t="s">
        <v>593</v>
      </c>
      <c r="F7" s="59"/>
      <c r="G7" s="24" t="s">
        <v>594</v>
      </c>
      <c r="H7" s="53" t="s">
        <v>595</v>
      </c>
      <c r="I7" s="59"/>
      <c r="J7" s="64"/>
    </row>
    <row r="8">
      <c r="B8" s="24" t="s">
        <v>415</v>
      </c>
      <c r="C8" s="24" t="s">
        <v>596</v>
      </c>
      <c r="D8" s="24" t="s">
        <v>597</v>
      </c>
      <c r="E8" s="24" t="s">
        <v>598</v>
      </c>
      <c r="F8" s="59"/>
      <c r="G8" s="24" t="s">
        <v>599</v>
      </c>
      <c r="H8" s="53" t="s">
        <v>600</v>
      </c>
      <c r="I8" s="59"/>
      <c r="J8" s="64"/>
    </row>
    <row r="9">
      <c r="B9" s="24" t="s">
        <v>415</v>
      </c>
      <c r="C9" s="24" t="s">
        <v>601</v>
      </c>
      <c r="D9" s="24" t="s">
        <v>602</v>
      </c>
      <c r="E9" s="24" t="s">
        <v>578</v>
      </c>
      <c r="F9" s="59"/>
      <c r="G9" s="24" t="s">
        <v>603</v>
      </c>
      <c r="H9" s="53" t="s">
        <v>604</v>
      </c>
      <c r="I9" s="59"/>
      <c r="J9" s="64"/>
    </row>
    <row r="10">
      <c r="B10" s="24" t="s">
        <v>415</v>
      </c>
      <c r="C10" s="24" t="s">
        <v>605</v>
      </c>
      <c r="D10" s="24" t="s">
        <v>606</v>
      </c>
      <c r="E10" s="24" t="s">
        <v>607</v>
      </c>
      <c r="F10" s="59"/>
      <c r="G10" s="24" t="s">
        <v>608</v>
      </c>
      <c r="H10" s="53" t="s">
        <v>609</v>
      </c>
      <c r="I10" s="59"/>
      <c r="J10" s="64"/>
    </row>
    <row r="11">
      <c r="B11" s="24" t="s">
        <v>63</v>
      </c>
      <c r="C11" s="24" t="s">
        <v>610</v>
      </c>
      <c r="D11" s="24" t="s">
        <v>611</v>
      </c>
      <c r="E11" s="24" t="s">
        <v>612</v>
      </c>
      <c r="F11" s="59"/>
      <c r="G11" s="24" t="s">
        <v>613</v>
      </c>
      <c r="H11" s="53" t="s">
        <v>614</v>
      </c>
      <c r="I11" s="59"/>
      <c r="J11" s="64"/>
    </row>
    <row r="12">
      <c r="A12" s="20" t="s">
        <v>615</v>
      </c>
      <c r="B12" s="20" t="s">
        <v>616</v>
      </c>
      <c r="C12" s="20" t="s">
        <v>617</v>
      </c>
      <c r="D12" s="20" t="s">
        <v>618</v>
      </c>
      <c r="E12" s="20" t="s">
        <v>619</v>
      </c>
      <c r="F12" s="66"/>
      <c r="G12" s="66"/>
      <c r="H12" s="46" t="s">
        <v>620</v>
      </c>
      <c r="I12" s="66"/>
      <c r="J12" s="67"/>
    </row>
    <row r="13">
      <c r="B13" s="20" t="s">
        <v>621</v>
      </c>
      <c r="C13" s="20" t="s">
        <v>622</v>
      </c>
      <c r="D13" s="20" t="s">
        <v>623</v>
      </c>
      <c r="E13" s="20" t="s">
        <v>624</v>
      </c>
      <c r="F13" s="20" t="s">
        <v>625</v>
      </c>
      <c r="G13" s="20" t="s">
        <v>626</v>
      </c>
      <c r="H13" s="46" t="s">
        <v>627</v>
      </c>
      <c r="I13" s="66"/>
      <c r="J13" s="67"/>
    </row>
    <row r="14">
      <c r="B14" s="20" t="s">
        <v>621</v>
      </c>
      <c r="C14" s="20" t="s">
        <v>628</v>
      </c>
      <c r="D14" s="20" t="s">
        <v>629</v>
      </c>
      <c r="E14" s="20" t="s">
        <v>630</v>
      </c>
      <c r="F14" s="20" t="s">
        <v>625</v>
      </c>
      <c r="G14" s="20" t="s">
        <v>631</v>
      </c>
      <c r="H14" s="46" t="s">
        <v>632</v>
      </c>
      <c r="I14" s="66"/>
    </row>
    <row r="15">
      <c r="B15" s="20" t="s">
        <v>621</v>
      </c>
      <c r="C15" s="20" t="s">
        <v>633</v>
      </c>
      <c r="D15" s="20" t="s">
        <v>634</v>
      </c>
      <c r="E15" s="20" t="s">
        <v>149</v>
      </c>
      <c r="F15" s="20" t="s">
        <v>635</v>
      </c>
      <c r="G15" s="20"/>
      <c r="H15" s="20"/>
      <c r="I15" s="66"/>
    </row>
    <row r="16">
      <c r="B16" s="20" t="s">
        <v>621</v>
      </c>
      <c r="C16" s="20" t="s">
        <v>636</v>
      </c>
      <c r="D16" s="20" t="s">
        <v>637</v>
      </c>
      <c r="E16" s="20" t="s">
        <v>638</v>
      </c>
      <c r="F16" s="20" t="s">
        <v>26</v>
      </c>
      <c r="G16" s="20" t="s">
        <v>639</v>
      </c>
      <c r="H16" s="46" t="s">
        <v>640</v>
      </c>
      <c r="I16" s="66"/>
    </row>
    <row r="17">
      <c r="C17" s="68" t="s">
        <v>641</v>
      </c>
    </row>
  </sheetData>
  <mergeCells count="3">
    <mergeCell ref="A1:J1"/>
    <mergeCell ref="A3:A11"/>
    <mergeCell ref="A12:A16"/>
  </mergeCells>
  <hyperlinks>
    <hyperlink r:id="rId1" ref="H3"/>
    <hyperlink r:id="rId2" ref="H4"/>
    <hyperlink r:id="rId3" ref="H5"/>
    <hyperlink r:id="rId4" ref="H6"/>
    <hyperlink r:id="rId5" location="page=1&amp;zoom=auto,-107,848" ref="H7"/>
    <hyperlink r:id="rId6" ref="H8"/>
    <hyperlink r:id="rId7" ref="H9"/>
    <hyperlink r:id="rId8" ref="H10"/>
    <hyperlink r:id="rId9" ref="H11"/>
    <hyperlink r:id="rId10" ref="H12"/>
    <hyperlink r:id="rId11" ref="H13"/>
    <hyperlink r:id="rId12" ref="H14"/>
    <hyperlink r:id="rId13" ref="H16"/>
  </hyperlinks>
  <drawing r:id="rId14"/>
</worksheet>
</file>